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62913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<sst xmlns="http://schemas.openxmlformats.org/spreadsheetml/2006/main" count="3664" uniqueCount="250">
  <si>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</si>
  <si>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</si>
  <si>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</si>
  <si>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</si>
  <si>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</si>
  <si>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</si>
  <si>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</si>
  <si>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</si>
  <si>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</si>
  <si>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</si>
  <si>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</si>
  <si>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</si>
  <si>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</si>
  <si>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</si>
  <si>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</si>
  <si>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</si>
  <si>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</si>
  <si>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</si>
  <si>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</si>
  <si>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</si>
  <si>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</si>
  <si>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</si>
  <si>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</si>
  <si>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</si>
  <si>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</si>
  <si>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</si>
  <si>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</si>
  <si>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</si>
  <si>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</si>
  <si>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</si>
  <si>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</si>
  <si>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</si>
  <si>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</si>
  <si>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</si>
  <si>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</si>
  <si>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</si>
  <si>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</si>
  <si>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</si>
  <si>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</si>
  <si>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</si>
  <si>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</si>
  <si>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</si>
  <si>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</si>
  <si>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</si>
  <si>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</si>
  <si>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</si>
  <si>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</si>
  <si>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</si>
  <si>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</si>
  <si>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</si>
  <si>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</si>
  <si>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</si>
  <si>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</si>
  <si>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</si>
  <si>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</si>
  <si>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</si>
  <si>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</si>
  <si>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</si>
  <si>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</si>
  <si>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</si>
  <si>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</si>
  <si>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</si>
  <si>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</si>
  <si>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</si>
  <si>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</si>
  <si>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</si>
  <si>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</si>
  <si>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</si>
  <si>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</si>
  <si>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</si>
  <si>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</si>
  <si>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</si>
  <si>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</si>
  <si>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</si>
  <si>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</si>
  <si>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</si>
  <si>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</si>
  <si>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</si>
  <si>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</si>
  <si>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</si>
  <si>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</si>
  <si>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</si>
  <si>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</si>
  <si>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</si>
  <si>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</si>
  <si>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</si>
  <si>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</si>
  <si>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</si>
  <si>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</si>
  <si>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</si>
  <si>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</si>
  <si>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</si>
  <si>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</si>
  <si>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</si>
  <si>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</si>
  <si>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</si>
  <si>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</si>
  <si>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</si>
  <si>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</si>
  <si>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</si>
  <si>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</si>
  <si>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</si>
  <si>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</si>
  <si>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</si>
  <si>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</si>
  <si>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</si>
  <si>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</si>
  <si>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</si>
  <si>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</si>
  <si>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</si>
  <si>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</si>
  <si>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</si>
  <si>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</si>
  <si>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</si>
  <si>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</si>
  <si>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</si>
  <si>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</si>
  <si>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</si>
  <si>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</si>
  <si>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</si>
  <si>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</si>
  <si>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</si>
  <si>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</si>
  <si>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</si>
  <si>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</si>
  <si>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</si>
  <si>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</si>
  <si>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</si>
  <si>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</si>
  <si>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</si>
  <si>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</si>
  <si>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</si>
  <si>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</si>
  <si>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</si>
  <si>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</si>
  <si>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</si>
  <si>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</si>
  <si>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</si>
  <si>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</si>
  <si>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</si>
  <si>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</si>
  <si>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</si>
  <si>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</si>
  <si>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</si>
  <si>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</si>
  <si>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</si>
  <si>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</si>
  <si>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</si>
  <si>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</si>
  <si>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</si>
  <si>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</si>
  <si>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</si>
  <si>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</si>
  <si>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</si>
  <si>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</si>
  <si>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</si>
  <si>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</si>
  <si>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</si>
  <si>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</si>
  <si>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</si>
  <si>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</si>
  <si>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</si>
  <si>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</si>
  <si>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</si>
  <si>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</si>
  <si>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</si>
  <si>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</si>
  <si>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</si>
  <si>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</si>
  <si>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</si>
  <si>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</si>
  <si>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</si>
  <si>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</si>
  <si>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</si>
  <si>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</si>
  <si>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</si>
  <si>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</si>
  <si>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</si>
  <si>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</si>
  <si>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</si>
  <si>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</si>
  <si>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</si>
  <si>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</si>
  <si>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</si>
  <si>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</si>
  <si>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</si>
  <si>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</si>
  <si>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</si>
  <si>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</si>
  <si>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</si>
  <si>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</si>
  <si>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</si>
  <si>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</si>
  <si>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</si>
  <si>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</si>
  <si>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</si>
  <si>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</si>
  <si>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</si>
  <si>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</si>
  <si>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</si>
  <si>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</si>
  <si>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</si>
  <si>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</si>
  <si>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</si>
  <si>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</si>
  <si>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</si>
  <si>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</si>
  <si>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</si>
  <si>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</si>
  <si>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</si>
  <si>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</si>
  <si>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</si>
  <si>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</si>
  <si>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</si>
  <si>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</si>
  <si>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</si>
  <si>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</si>
  <si>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</si>
  <si>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</si>
  <si>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</si>
  <si>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</si>
  <si>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</si>
  <si>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</si>
  <si>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</si>
  <si>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</si>
  <si>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</si>
  <si>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</si>
  <si>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</si>
  <si>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</si>
  <si>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</si>
  <si>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</si>
  <si>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</si>
  <si>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</si>
  <si>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</si>
  <si>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</si>
  <si>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</si>
  <si>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</si>
  <si>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</si>
  <si>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</si>
  <si>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</si>
  <si>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</si>
  <si>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</si>
  <si>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в т.ч. у собственников и иных законных владельцев объектов микрогенерации, МВт·ч</t>
  </si>
  <si>
    <t>Потребители, приобретающие электроэнергию в целях компенсации потерь руб./МВт.ч, в октябре 2025г.</t>
  </si>
  <si>
    <t>Оренбургского филиала АО "ЭнергосбыТ Плюс" в октябре 2025 года</t>
  </si>
  <si>
    <t>714,63</t>
  </si>
  <si>
    <t>1064695,07</t>
  </si>
  <si>
    <t>2091,04</t>
  </si>
  <si>
    <t>2,12</t>
  </si>
  <si>
    <t>453,07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</si>
</sst>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"/>
    <numFmt numFmtId="167" formatCode="#,##0.000"/>
    <numFmt numFmtId="168" formatCode="#,##0.0"/>
    <numFmt numFmtId="169" formatCode="0.00000"/>
    <numFmt numFmtId="170" formatCode="0.0000000"/>
    <numFmt numFmtId="171" formatCode="[$-419]mmmm\ yyyy;@"/>
    <numFmt numFmtId="172" formatCode="#,##0.00000"/>
    <numFmt numFmtId="173" formatCode="0.00000000"/>
  </numFmts>
  <fonts count="25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  <font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164" fontId="13" fillId="0" borderId="0" applyFont="0" applyFill="0" applyBorder="0" applyAlignment="0" applyProtection="0"/>
  </cellStyleXfs>
  <cellXfs count="339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1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2" fontId="0" fillId="0" borderId="0" xfId="0" applyNumberFormat="1"/>
    <xf numFmtId="165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5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9" fontId="11" fillId="0" borderId="0" xfId="0" applyNumberFormat="1" applyFont="1" applyFill="1"/>
    <xf numFmtId="170" fontId="11" fillId="4" borderId="0" xfId="0" applyNumberFormat="1" applyFont="1" applyFill="1"/>
    <xf numFmtId="167" fontId="11" fillId="4" borderId="0" xfId="0" applyNumberFormat="1" applyFont="1" applyFill="1"/>
    <xf numFmtId="166" fontId="11" fillId="4" borderId="0" xfId="0" applyNumberFormat="1" applyFont="1" applyFill="1"/>
    <xf numFmtId="166" fontId="11" fillId="0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0" fontId="18" fillId="0" borderId="0" xfId="0" applyFont="1" applyFill="1" applyBorder="1"/>
    <xf numFmtId="168" fontId="11" fillId="0" borderId="0" xfId="0" applyNumberFormat="1" applyFont="1" applyFill="1"/>
    <xf numFmtId="168" fontId="11" fillId="4" borderId="0" xfId="0" applyNumberFormat="1" applyFont="1" applyFill="1"/>
    <xf numFmtId="168" fontId="11" fillId="0" borderId="0" xfId="0" applyNumberFormat="1" applyFont="1" applyFill="1" applyBorder="1"/>
    <xf numFmtId="168" fontId="11" fillId="4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3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2" fontId="11" fillId="0" borderId="2" xfId="0" applyNumberFormat="1" applyFont="1" applyBorder="1" applyAlignment="1">
      <alignment wrapText="1"/>
    </xf>
    <xf numFmtId="4" fontId="18" fillId="0" borderId="2" xfId="0" applyNumberFormat="1" applyFont="1" applyBorder="1"/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24" fillId="0" borderId="20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top" wrapText="1"/>
    </xf>
    <xf numFmtId="0" fontId="24" fillId="0" borderId="6" xfId="0" applyFont="1" applyBorder="1" applyAlignment="1">
      <alignment horizontal="left" vertical="top" wrapText="1"/>
    </xf>
    <xf numFmtId="0" fontId="24" fillId="0" borderId="29" xfId="0" applyFont="1" applyBorder="1" applyAlignment="1">
      <alignment horizontal="left" vertical="top" wrapText="1"/>
    </xf>
    <xf numFmtId="0" fontId="24" fillId="0" borderId="15" xfId="0" applyFont="1" applyBorder="1" applyAlignment="1">
      <alignment horizontal="left" vertical="top" wrapText="1"/>
    </xf>
    <xf numFmtId="0" fontId="24" fillId="0" borderId="7" xfId="0" applyFont="1" applyBorder="1" applyAlignment="1">
      <alignment horizontal="left" vertical="top" wrapText="1"/>
    </xf>
    <xf numFmtId="0" fontId="24" fillId="0" borderId="30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24" fillId="0" borderId="13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49" fontId="12" fillId="0" borderId="27" xfId="0" applyNumberFormat="1" applyFont="1" applyBorder="1" applyAlignment="1">
      <alignment vertical="top" wrapText="1"/>
    </xf>
    <xf numFmtId="4" fontId="24" fillId="0" borderId="22" xfId="0" applyNumberFormat="1" applyFont="1" applyBorder="1" applyAlignment="1">
      <alignment horizontal="center" vertical="center" wrapText="1"/>
    </xf>
    <xf numFmtId="4" fontId="24" fillId="0" borderId="23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top" wrapText="1"/>
    </xf>
    <xf numFmtId="0" fontId="24" fillId="0" borderId="24" xfId="0" applyFont="1" applyBorder="1" applyAlignment="1">
      <alignment horizontal="left" vertical="top" wrapText="1"/>
    </xf>
    <xf numFmtId="0" fontId="24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4" fillId="0" borderId="11" xfId="0" applyFont="1" applyBorder="1" applyAlignment="1">
      <alignment horizontal="center" vertical="top" wrapText="1"/>
    </xf>
    <xf numFmtId="0" fontId="24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5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164" fontId="12" fillId="0" borderId="14" xfId="4" applyFont="1" applyBorder="1" applyAlignment="1">
      <alignment horizontal="center" vertical="center" wrapText="1"/>
    </xf>
    <xf numFmtId="164" fontId="12" fillId="0" borderId="8" xfId="4" applyFont="1" applyBorder="1" applyAlignment="1">
      <alignment horizontal="center" vertical="center" wrapText="1"/>
    </xf>
    <xf numFmtId="164" fontId="12" fillId="0" borderId="15" xfId="4" applyFont="1" applyBorder="1" applyAlignment="1">
      <alignment horizontal="center" vertical="center" wrapText="1"/>
    </xf>
    <xf numFmtId="164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62" t="s">
        <v>215</v>
      </c>
      <c r="C4" s="163"/>
      <c r="D4" s="163"/>
      <c r="E4" s="163"/>
      <c r="F4" s="164"/>
      <c r="G4" s="144">
        <v>668.1</v>
      </c>
      <c r="H4" s="1" t="s">
        <v>168</v>
      </c>
      <c r="K4" s="1"/>
      <c r="M4" s="28"/>
    </row>
    <row r="5" spans="1:13" s="1" customFormat="1" ht="33" customHeight="1" x14ac:dyDescent="0.25">
      <c r="B5" s="162" t="s">
        <v>216</v>
      </c>
      <c r="C5" s="163"/>
      <c r="D5" s="163"/>
      <c r="E5" s="163"/>
      <c r="F5" s="164"/>
      <c r="G5" s="144">
        <v>479.4</v>
      </c>
      <c r="H5" s="1" t="s">
        <v>168</v>
      </c>
      <c r="M5" s="28"/>
    </row>
    <row r="6" spans="1:13" s="1" customFormat="1" ht="31.5" customHeight="1" x14ac:dyDescent="0.25">
      <c r="B6" s="162" t="s">
        <v>217</v>
      </c>
      <c r="C6" s="163"/>
      <c r="D6" s="163"/>
      <c r="E6" s="163"/>
      <c r="F6" s="164"/>
      <c r="G6" s="144">
        <v>222.7</v>
      </c>
      <c r="H6" s="1" t="s">
        <v>168</v>
      </c>
      <c r="M6" s="28"/>
    </row>
    <row r="7" spans="1:13" s="1" customFormat="1" ht="30.75" customHeight="1" x14ac:dyDescent="0.25">
      <c r="B7" s="162" t="s">
        <v>214</v>
      </c>
      <c r="C7" s="190"/>
      <c r="D7" s="190"/>
      <c r="E7" s="190"/>
      <c r="F7" s="191"/>
      <c r="G7" s="144">
        <v>1163.5</v>
      </c>
      <c r="H7" s="1" t="s">
        <v>168</v>
      </c>
    </row>
    <row r="8" spans="1:13" s="1" customFormat="1" ht="23.25" customHeight="1" x14ac:dyDescent="0.25">
      <c r="B8" s="76"/>
      <c r="C8" s="77"/>
      <c r="D8" s="77"/>
      <c r="E8" s="77"/>
      <c r="F8" s="77"/>
      <c r="G8" s="78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8" t="s">
        <v>143</v>
      </c>
      <c r="C11" s="199"/>
      <c r="D11" s="69" t="s">
        <v>144</v>
      </c>
      <c r="E11" s="195" t="s">
        <v>146</v>
      </c>
      <c r="F11" s="196"/>
      <c r="G11" s="196"/>
      <c r="H11" s="197"/>
    </row>
    <row r="12" spans="1:13" ht="15.75" customHeight="1" x14ac:dyDescent="0.25">
      <c r="A12" s="33" t="s">
        <v>142</v>
      </c>
      <c r="B12" s="200"/>
      <c r="C12" s="201"/>
      <c r="D12" s="68" t="s">
        <v>145</v>
      </c>
      <c r="E12" s="70" t="s">
        <v>147</v>
      </c>
      <c r="F12" s="70" t="s">
        <v>148</v>
      </c>
      <c r="G12" s="70" t="s">
        <v>149</v>
      </c>
      <c r="H12" s="67" t="s">
        <v>150</v>
      </c>
    </row>
    <row r="13" spans="1:13" ht="15.75" x14ac:dyDescent="0.25">
      <c r="A13" s="34">
        <v>1</v>
      </c>
      <c r="B13" s="193">
        <v>2</v>
      </c>
      <c r="C13" s="194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5" t="s">
        <v>167</v>
      </c>
      <c r="B14" s="167" t="s">
        <v>151</v>
      </c>
      <c r="C14" s="168"/>
      <c r="D14" s="168"/>
      <c r="E14" s="168"/>
      <c r="F14" s="168"/>
      <c r="G14" s="168"/>
      <c r="H14" s="169"/>
      <c r="I14" s="1"/>
    </row>
    <row r="15" spans="1:13" ht="15.75" customHeight="1" x14ac:dyDescent="0.25">
      <c r="A15" s="166"/>
      <c r="B15" s="167" t="s">
        <v>152</v>
      </c>
      <c r="C15" s="192"/>
      <c r="D15" s="168"/>
      <c r="E15" s="168"/>
      <c r="F15" s="168"/>
      <c r="G15" s="168"/>
      <c r="H15" s="169"/>
      <c r="I15" s="1"/>
    </row>
    <row r="16" spans="1:13" ht="15.75" customHeight="1" x14ac:dyDescent="0.25">
      <c r="A16" s="150" t="s">
        <v>158</v>
      </c>
      <c r="B16" s="153" t="s">
        <v>237</v>
      </c>
      <c r="C16" s="68" t="s">
        <v>233</v>
      </c>
      <c r="D16" s="156" t="s">
        <v>153</v>
      </c>
      <c r="E16" s="207">
        <v>1202.76</v>
      </c>
      <c r="F16" s="208"/>
      <c r="G16" s="208"/>
      <c r="H16" s="209"/>
      <c r="I16" s="1"/>
    </row>
    <row r="17" spans="1:9" s="1" customFormat="1" ht="15.75" customHeight="1" x14ac:dyDescent="0.25">
      <c r="A17" s="151"/>
      <c r="B17" s="154"/>
      <c r="C17" s="68" t="s">
        <v>234</v>
      </c>
      <c r="D17" s="157"/>
      <c r="E17" s="207">
        <v>4998.24</v>
      </c>
      <c r="F17" s="208"/>
      <c r="G17" s="208"/>
      <c r="H17" s="209"/>
    </row>
    <row r="18" spans="1:9" s="1" customFormat="1" ht="15.75" customHeight="1" x14ac:dyDescent="0.25">
      <c r="A18" s="152"/>
      <c r="B18" s="155"/>
      <c r="C18" s="68" t="s">
        <v>235</v>
      </c>
      <c r="D18" s="158"/>
      <c r="E18" s="207">
        <v>6120.05</v>
      </c>
      <c r="F18" s="208"/>
      <c r="G18" s="208"/>
      <c r="H18" s="209"/>
    </row>
    <row r="19" spans="1:9" ht="19.5" customHeight="1" x14ac:dyDescent="0.25">
      <c r="A19" s="150" t="s">
        <v>173</v>
      </c>
      <c r="B19" s="153" t="s">
        <v>238</v>
      </c>
      <c r="C19" s="68" t="s">
        <v>233</v>
      </c>
      <c r="D19" s="159" t="s">
        <v>153</v>
      </c>
      <c r="E19" s="207">
        <v>249.68</v>
      </c>
      <c r="F19" s="208"/>
      <c r="G19" s="208"/>
      <c r="H19" s="209"/>
      <c r="I19" s="1"/>
    </row>
    <row r="20" spans="1:9" s="1" customFormat="1" ht="19.5" customHeight="1" x14ac:dyDescent="0.25">
      <c r="A20" s="151"/>
      <c r="B20" s="154"/>
      <c r="C20" s="68" t="s">
        <v>234</v>
      </c>
      <c r="D20" s="160"/>
      <c r="E20" s="207">
        <v>2673.61</v>
      </c>
      <c r="F20" s="208"/>
      <c r="G20" s="208"/>
      <c r="H20" s="209"/>
    </row>
    <row r="21" spans="1:9" s="1" customFormat="1" ht="25.5" customHeight="1" x14ac:dyDescent="0.25">
      <c r="A21" s="152"/>
      <c r="B21" s="155"/>
      <c r="C21" s="68" t="s">
        <v>235</v>
      </c>
      <c r="D21" s="161"/>
      <c r="E21" s="207">
        <v>3416.66</v>
      </c>
      <c r="F21" s="208"/>
      <c r="G21" s="208"/>
      <c r="H21" s="209"/>
    </row>
    <row r="22" spans="1:9" ht="15" customHeight="1" x14ac:dyDescent="0.25">
      <c r="A22" s="165">
        <v>2</v>
      </c>
      <c r="B22" s="202" t="s">
        <v>154</v>
      </c>
      <c r="C22" s="192"/>
      <c r="D22" s="192"/>
      <c r="E22" s="192"/>
      <c r="F22" s="192"/>
      <c r="G22" s="192"/>
      <c r="H22" s="203"/>
      <c r="I22" s="1"/>
    </row>
    <row r="23" spans="1:9" ht="6" customHeight="1" x14ac:dyDescent="0.25">
      <c r="A23" s="166"/>
      <c r="B23" s="204"/>
      <c r="C23" s="205"/>
      <c r="D23" s="205"/>
      <c r="E23" s="205"/>
      <c r="F23" s="205"/>
      <c r="G23" s="205"/>
      <c r="H23" s="206"/>
      <c r="I23" s="1"/>
    </row>
    <row r="24" spans="1:9" ht="15.75" x14ac:dyDescent="0.25">
      <c r="A24" s="65" t="s">
        <v>159</v>
      </c>
      <c r="B24" s="180" t="s">
        <v>165</v>
      </c>
      <c r="C24" s="181"/>
      <c r="D24" s="147" t="s">
        <v>153</v>
      </c>
      <c r="E24" s="148">
        <v>2632.12</v>
      </c>
      <c r="F24" s="148">
        <v>3762.78</v>
      </c>
      <c r="G24" s="148">
        <v>4913.24</v>
      </c>
      <c r="H24" s="149">
        <v>5004.13</v>
      </c>
      <c r="I24" s="1"/>
    </row>
    <row r="25" spans="1:9" ht="15" customHeight="1" x14ac:dyDescent="0.25">
      <c r="A25" s="165" t="s">
        <v>160</v>
      </c>
      <c r="B25" s="174" t="s">
        <v>155</v>
      </c>
      <c r="C25" s="175"/>
      <c r="D25" s="175"/>
      <c r="E25" s="175"/>
      <c r="F25" s="175"/>
      <c r="G25" s="175"/>
      <c r="H25" s="176"/>
      <c r="I25" s="1"/>
    </row>
    <row r="26" spans="1:9" ht="4.5" customHeight="1" x14ac:dyDescent="0.25">
      <c r="A26" s="166"/>
      <c r="B26" s="177"/>
      <c r="C26" s="178"/>
      <c r="D26" s="178"/>
      <c r="E26" s="178"/>
      <c r="F26" s="178"/>
      <c r="G26" s="178"/>
      <c r="H26" s="179"/>
      <c r="I26" s="1"/>
    </row>
    <row r="27" spans="1:9" ht="15.75" customHeight="1" x14ac:dyDescent="0.25">
      <c r="A27" s="165" t="s">
        <v>161</v>
      </c>
      <c r="B27" s="180" t="s">
        <v>156</v>
      </c>
      <c r="C27" s="181"/>
      <c r="D27" s="182" t="s">
        <v>157</v>
      </c>
      <c r="E27" s="172">
        <v>1608815.05</v>
      </c>
      <c r="F27" s="172">
        <v>1828852.73</v>
      </c>
      <c r="G27" s="172">
        <v>1935249.1</v>
      </c>
      <c r="H27" s="170">
        <v>2518683.3199999998</v>
      </c>
      <c r="I27" s="1"/>
    </row>
    <row r="28" spans="1:9" ht="15.75" customHeight="1" x14ac:dyDescent="0.25">
      <c r="A28" s="166"/>
      <c r="B28" s="180" t="s">
        <v>163</v>
      </c>
      <c r="C28" s="181"/>
      <c r="D28" s="183"/>
      <c r="E28" s="173"/>
      <c r="F28" s="173"/>
      <c r="G28" s="173"/>
      <c r="H28" s="171"/>
      <c r="I28" s="1"/>
    </row>
    <row r="29" spans="1:9" ht="15.75" x14ac:dyDescent="0.25">
      <c r="A29" s="165" t="s">
        <v>162</v>
      </c>
      <c r="B29" s="180" t="s">
        <v>156</v>
      </c>
      <c r="C29" s="181"/>
      <c r="D29" s="182" t="s">
        <v>153</v>
      </c>
      <c r="E29" s="172">
        <v>210.88</v>
      </c>
      <c r="F29" s="172">
        <v>435.56</v>
      </c>
      <c r="G29" s="172">
        <v>685.76</v>
      </c>
      <c r="H29" s="170">
        <v>1115.02</v>
      </c>
      <c r="I29" s="1"/>
    </row>
    <row r="30" spans="1:9" ht="50.25" customHeight="1" thickBot="1" x14ac:dyDescent="0.3">
      <c r="A30" s="184"/>
      <c r="B30" s="188" t="s">
        <v>164</v>
      </c>
      <c r="C30" s="189"/>
      <c r="D30" s="187"/>
      <c r="E30" s="185"/>
      <c r="F30" s="185"/>
      <c r="G30" s="185"/>
      <c r="H30" s="186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62" t="s">
        <v>219</v>
      </c>
      <c r="C34" s="190"/>
      <c r="D34" s="190"/>
      <c r="E34" s="190"/>
      <c r="F34" s="191"/>
      <c r="G34" s="145">
        <v>5.36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4750.2700000000004</v>
      </c>
      <c r="D9" s="25">
        <v>4681.0600000000004</v>
      </c>
      <c r="E9" s="25">
        <v>4748.6000000000004</v>
      </c>
      <c r="F9" s="25">
        <v>4755.3999999999996</v>
      </c>
      <c r="G9" s="25">
        <v>4877.13</v>
      </c>
      <c r="H9" s="25">
        <v>4994.88</v>
      </c>
      <c r="I9" s="25">
        <v>5143.16</v>
      </c>
      <c r="J9" s="25">
        <v>5403.94</v>
      </c>
      <c r="K9" s="25">
        <v>5517.44</v>
      </c>
      <c r="L9" s="25">
        <v>5487.62</v>
      </c>
      <c r="M9" s="25">
        <v>5455.48</v>
      </c>
      <c r="N9" s="25">
        <v>5460.91</v>
      </c>
      <c r="O9" s="25">
        <v>5459.21</v>
      </c>
      <c r="P9" s="25">
        <v>5472.82</v>
      </c>
      <c r="Q9" s="25">
        <v>5498.38</v>
      </c>
      <c r="R9" s="25">
        <v>5525.43</v>
      </c>
      <c r="S9" s="25">
        <v>5550.71</v>
      </c>
      <c r="T9" s="25">
        <v>5568.06</v>
      </c>
      <c r="U9" s="25">
        <v>5565.16</v>
      </c>
      <c r="V9" s="25">
        <v>5536.32</v>
      </c>
      <c r="W9" s="25">
        <v>5483.07</v>
      </c>
      <c r="X9" s="25">
        <v>5224.4799999999996</v>
      </c>
      <c r="Y9" s="25">
        <v>5099.1099999999997</v>
      </c>
      <c r="Z9" s="25">
        <v>4888.05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4862.95</v>
      </c>
      <c r="D10" s="25">
        <v>4802.3</v>
      </c>
      <c r="E10" s="25">
        <v>4840.26</v>
      </c>
      <c r="F10" s="25">
        <v>4845.53</v>
      </c>
      <c r="G10" s="25">
        <v>4907.28</v>
      </c>
      <c r="H10" s="25">
        <v>5005.59</v>
      </c>
      <c r="I10" s="25">
        <v>5156.5</v>
      </c>
      <c r="J10" s="25">
        <v>5496.15</v>
      </c>
      <c r="K10" s="25">
        <v>5824.2</v>
      </c>
      <c r="L10" s="25">
        <v>5839</v>
      </c>
      <c r="M10" s="25">
        <v>5607.09</v>
      </c>
      <c r="N10" s="25">
        <v>5579.77</v>
      </c>
      <c r="O10" s="25">
        <v>5580.23</v>
      </c>
      <c r="P10" s="25">
        <v>5587.34</v>
      </c>
      <c r="Q10" s="25">
        <v>5580.08</v>
      </c>
      <c r="R10" s="25">
        <v>5607.19</v>
      </c>
      <c r="S10" s="25">
        <v>5896.17</v>
      </c>
      <c r="T10" s="25">
        <v>6007.89</v>
      </c>
      <c r="U10" s="25">
        <v>5902.07</v>
      </c>
      <c r="V10" s="25">
        <v>5613.3</v>
      </c>
      <c r="W10" s="25">
        <v>5526.8</v>
      </c>
      <c r="X10" s="25">
        <v>5324.55</v>
      </c>
      <c r="Y10" s="25">
        <v>5153.79</v>
      </c>
      <c r="Z10" s="25">
        <v>4964.99</v>
      </c>
      <c r="AC10" s="4"/>
      <c r="AD10" s="4"/>
      <c r="AE10" s="4"/>
      <c r="AF10" s="4"/>
    </row>
    <row r="11" spans="2:34" x14ac:dyDescent="0.25">
      <c r="B11" s="35">
        <v>3</v>
      </c>
      <c r="C11" s="25">
        <v>4797.13</v>
      </c>
      <c r="D11" s="25">
        <v>4737.71</v>
      </c>
      <c r="E11" s="25">
        <v>4757.78</v>
      </c>
      <c r="F11" s="25">
        <v>4783.87</v>
      </c>
      <c r="G11" s="25">
        <v>4872.08</v>
      </c>
      <c r="H11" s="25">
        <v>5012.1000000000004</v>
      </c>
      <c r="I11" s="25">
        <v>5133.92</v>
      </c>
      <c r="J11" s="25">
        <v>5428.12</v>
      </c>
      <c r="K11" s="25">
        <v>5505.4</v>
      </c>
      <c r="L11" s="25">
        <v>5557.02</v>
      </c>
      <c r="M11" s="25">
        <v>5516.91</v>
      </c>
      <c r="N11" s="25">
        <v>5492.55</v>
      </c>
      <c r="O11" s="25">
        <v>5468.23</v>
      </c>
      <c r="P11" s="25">
        <v>5496.87</v>
      </c>
      <c r="Q11" s="25">
        <v>5506.16</v>
      </c>
      <c r="R11" s="25">
        <v>5504.35</v>
      </c>
      <c r="S11" s="25">
        <v>5506.96</v>
      </c>
      <c r="T11" s="25">
        <v>5514.78</v>
      </c>
      <c r="U11" s="25">
        <v>5514.92</v>
      </c>
      <c r="V11" s="25">
        <v>5494.76</v>
      </c>
      <c r="W11" s="25">
        <v>5329.44</v>
      </c>
      <c r="X11" s="25">
        <v>5159.8</v>
      </c>
      <c r="Y11" s="25">
        <v>5131.58</v>
      </c>
      <c r="Z11" s="25">
        <v>4987.01</v>
      </c>
    </row>
    <row r="12" spans="2:34" x14ac:dyDescent="0.25">
      <c r="B12" s="35">
        <v>4</v>
      </c>
      <c r="C12" s="25">
        <v>4785.88</v>
      </c>
      <c r="D12" s="25">
        <v>4760.38</v>
      </c>
      <c r="E12" s="25">
        <v>4757.24</v>
      </c>
      <c r="F12" s="25">
        <v>4756.1000000000004</v>
      </c>
      <c r="G12" s="25">
        <v>4776.8999999999996</v>
      </c>
      <c r="H12" s="25">
        <v>4852.28</v>
      </c>
      <c r="I12" s="25">
        <v>4940.12</v>
      </c>
      <c r="J12" s="25">
        <v>5126.8599999999997</v>
      </c>
      <c r="K12" s="25">
        <v>5361.88</v>
      </c>
      <c r="L12" s="25">
        <v>5479.58</v>
      </c>
      <c r="M12" s="25">
        <v>5486.31</v>
      </c>
      <c r="N12" s="25">
        <v>5471.4</v>
      </c>
      <c r="O12" s="25">
        <v>5457.61</v>
      </c>
      <c r="P12" s="25">
        <v>5463.67</v>
      </c>
      <c r="Q12" s="25">
        <v>5488.62</v>
      </c>
      <c r="R12" s="25">
        <v>5531.15</v>
      </c>
      <c r="S12" s="25">
        <v>5608.37</v>
      </c>
      <c r="T12" s="25">
        <v>5644.33</v>
      </c>
      <c r="U12" s="25">
        <v>5612.55</v>
      </c>
      <c r="V12" s="25">
        <v>5612.79</v>
      </c>
      <c r="W12" s="25">
        <v>5526.79</v>
      </c>
      <c r="X12" s="25">
        <v>5188.67</v>
      </c>
      <c r="Y12" s="25">
        <v>5008.66</v>
      </c>
      <c r="Z12" s="25">
        <v>4911.0600000000004</v>
      </c>
    </row>
    <row r="13" spans="2:34" x14ac:dyDescent="0.25">
      <c r="B13" s="35">
        <v>5</v>
      </c>
      <c r="C13" s="25">
        <v>4695.4799999999996</v>
      </c>
      <c r="D13" s="25">
        <v>4639.0600000000004</v>
      </c>
      <c r="E13" s="25">
        <v>4645.3900000000003</v>
      </c>
      <c r="F13" s="25">
        <v>4649.6899999999996</v>
      </c>
      <c r="G13" s="25">
        <v>4689.88</v>
      </c>
      <c r="H13" s="25">
        <v>4778.25</v>
      </c>
      <c r="I13" s="25">
        <v>4855.3</v>
      </c>
      <c r="J13" s="25">
        <v>4939.05</v>
      </c>
      <c r="K13" s="25">
        <v>5101.8999999999996</v>
      </c>
      <c r="L13" s="25">
        <v>5320.93</v>
      </c>
      <c r="M13" s="25">
        <v>5334</v>
      </c>
      <c r="N13" s="25">
        <v>5338.91</v>
      </c>
      <c r="O13" s="25">
        <v>5351.55</v>
      </c>
      <c r="P13" s="25">
        <v>5364.85</v>
      </c>
      <c r="Q13" s="25">
        <v>5412.64</v>
      </c>
      <c r="R13" s="25">
        <v>5467.93</v>
      </c>
      <c r="S13" s="25">
        <v>5583.43</v>
      </c>
      <c r="T13" s="25">
        <v>5667.57</v>
      </c>
      <c r="U13" s="25">
        <v>5681.56</v>
      </c>
      <c r="V13" s="25">
        <v>5671.43</v>
      </c>
      <c r="W13" s="25">
        <v>5522.84</v>
      </c>
      <c r="X13" s="25">
        <v>5205.04</v>
      </c>
      <c r="Y13" s="25">
        <v>5005.0600000000004</v>
      </c>
      <c r="Z13" s="25">
        <v>4868.18</v>
      </c>
    </row>
    <row r="14" spans="2:34" x14ac:dyDescent="0.25">
      <c r="B14" s="35">
        <v>6</v>
      </c>
      <c r="C14" s="25">
        <v>4776.38</v>
      </c>
      <c r="D14" s="25">
        <v>4679.38</v>
      </c>
      <c r="E14" s="25">
        <v>4710.3500000000004</v>
      </c>
      <c r="F14" s="25">
        <v>4720.3999999999996</v>
      </c>
      <c r="G14" s="25">
        <v>4824</v>
      </c>
      <c r="H14" s="25">
        <v>4903.84</v>
      </c>
      <c r="I14" s="25">
        <v>5131.5600000000004</v>
      </c>
      <c r="J14" s="25">
        <v>5282.13</v>
      </c>
      <c r="K14" s="25">
        <v>5550.5</v>
      </c>
      <c r="L14" s="25">
        <v>5573.94</v>
      </c>
      <c r="M14" s="25">
        <v>5558.53</v>
      </c>
      <c r="N14" s="25">
        <v>5540.08</v>
      </c>
      <c r="O14" s="25">
        <v>5550.36</v>
      </c>
      <c r="P14" s="25">
        <v>5573.51</v>
      </c>
      <c r="Q14" s="25">
        <v>5592</v>
      </c>
      <c r="R14" s="25">
        <v>5612.47</v>
      </c>
      <c r="S14" s="25">
        <v>5625.96</v>
      </c>
      <c r="T14" s="25">
        <v>5680.31</v>
      </c>
      <c r="U14" s="25">
        <v>5617.95</v>
      </c>
      <c r="V14" s="25">
        <v>5582.56</v>
      </c>
      <c r="W14" s="25">
        <v>5430.55</v>
      </c>
      <c r="X14" s="25">
        <v>5256.03</v>
      </c>
      <c r="Y14" s="25">
        <v>5127.38</v>
      </c>
      <c r="Z14" s="25">
        <v>4840.1000000000004</v>
      </c>
    </row>
    <row r="15" spans="2:34" x14ac:dyDescent="0.25">
      <c r="B15" s="35">
        <v>7</v>
      </c>
      <c r="C15" s="25">
        <v>4760.88</v>
      </c>
      <c r="D15" s="25">
        <v>4703.33</v>
      </c>
      <c r="E15" s="25">
        <v>4682.04</v>
      </c>
      <c r="F15" s="25">
        <v>4689.55</v>
      </c>
      <c r="G15" s="25">
        <v>4800.37</v>
      </c>
      <c r="H15" s="25">
        <v>4853.0200000000004</v>
      </c>
      <c r="I15" s="25">
        <v>5045.43</v>
      </c>
      <c r="J15" s="25">
        <v>5200.93</v>
      </c>
      <c r="K15" s="25">
        <v>5471.48</v>
      </c>
      <c r="L15" s="25">
        <v>5528.78</v>
      </c>
      <c r="M15" s="25">
        <v>5491.2</v>
      </c>
      <c r="N15" s="25">
        <v>5367.94</v>
      </c>
      <c r="O15" s="25">
        <v>5358.67</v>
      </c>
      <c r="P15" s="25">
        <v>5398.53</v>
      </c>
      <c r="Q15" s="25">
        <v>5394.65</v>
      </c>
      <c r="R15" s="25">
        <v>5361.08</v>
      </c>
      <c r="S15" s="25">
        <v>5414.22</v>
      </c>
      <c r="T15" s="25">
        <v>5491.97</v>
      </c>
      <c r="U15" s="25">
        <v>5511.9</v>
      </c>
      <c r="V15" s="25">
        <v>5435.33</v>
      </c>
      <c r="W15" s="25">
        <v>5167.49</v>
      </c>
      <c r="X15" s="25">
        <v>5076.7299999999996</v>
      </c>
      <c r="Y15" s="25">
        <v>5042.1899999999996</v>
      </c>
      <c r="Z15" s="25">
        <v>4801.24</v>
      </c>
    </row>
    <row r="16" spans="2:34" x14ac:dyDescent="0.25">
      <c r="B16" s="35">
        <v>8</v>
      </c>
      <c r="C16" s="25">
        <v>4767.3900000000003</v>
      </c>
      <c r="D16" s="25">
        <v>4725.17</v>
      </c>
      <c r="E16" s="25">
        <v>4717.46</v>
      </c>
      <c r="F16" s="25">
        <v>4710.71</v>
      </c>
      <c r="G16" s="25">
        <v>4783.0200000000004</v>
      </c>
      <c r="H16" s="25">
        <v>4853.8599999999997</v>
      </c>
      <c r="I16" s="25">
        <v>5018.82</v>
      </c>
      <c r="J16" s="25">
        <v>5111.26</v>
      </c>
      <c r="K16" s="25">
        <v>5350.91</v>
      </c>
      <c r="L16" s="25">
        <v>5466.15</v>
      </c>
      <c r="M16" s="25">
        <v>5452.91</v>
      </c>
      <c r="N16" s="25">
        <v>5400</v>
      </c>
      <c r="O16" s="25">
        <v>5346.51</v>
      </c>
      <c r="P16" s="25">
        <v>5383.38</v>
      </c>
      <c r="Q16" s="25">
        <v>5429.98</v>
      </c>
      <c r="R16" s="25">
        <v>5456.76</v>
      </c>
      <c r="S16" s="25">
        <v>5484.57</v>
      </c>
      <c r="T16" s="25">
        <v>5493.07</v>
      </c>
      <c r="U16" s="25">
        <v>5511.54</v>
      </c>
      <c r="V16" s="25">
        <v>5470.43</v>
      </c>
      <c r="W16" s="25">
        <v>5239.09</v>
      </c>
      <c r="X16" s="25">
        <v>5075.82</v>
      </c>
      <c r="Y16" s="25">
        <v>5026.21</v>
      </c>
      <c r="Z16" s="25">
        <v>4839.24</v>
      </c>
    </row>
    <row r="17" spans="2:26" x14ac:dyDescent="0.25">
      <c r="B17" s="35">
        <v>9</v>
      </c>
      <c r="C17" s="25">
        <v>4704.34</v>
      </c>
      <c r="D17" s="25">
        <v>4639.13</v>
      </c>
      <c r="E17" s="25">
        <v>4665.37</v>
      </c>
      <c r="F17" s="25">
        <v>4709.37</v>
      </c>
      <c r="G17" s="25">
        <v>4773.8900000000003</v>
      </c>
      <c r="H17" s="25">
        <v>4873.45</v>
      </c>
      <c r="I17" s="25">
        <v>5032.7</v>
      </c>
      <c r="J17" s="25">
        <v>5133.71</v>
      </c>
      <c r="K17" s="25">
        <v>5433.53</v>
      </c>
      <c r="L17" s="25">
        <v>5442.28</v>
      </c>
      <c r="M17" s="25">
        <v>5440.07</v>
      </c>
      <c r="N17" s="25">
        <v>5403.64</v>
      </c>
      <c r="O17" s="25">
        <v>5388.47</v>
      </c>
      <c r="P17" s="25">
        <v>5394.86</v>
      </c>
      <c r="Q17" s="25">
        <v>5439.78</v>
      </c>
      <c r="R17" s="25">
        <v>5485.9</v>
      </c>
      <c r="S17" s="25">
        <v>5523.72</v>
      </c>
      <c r="T17" s="25">
        <v>5527.46</v>
      </c>
      <c r="U17" s="25">
        <v>5510.35</v>
      </c>
      <c r="V17" s="25">
        <v>5456.79</v>
      </c>
      <c r="W17" s="25">
        <v>5371.39</v>
      </c>
      <c r="X17" s="25">
        <v>5144.93</v>
      </c>
      <c r="Y17" s="25">
        <v>5027.6099999999997</v>
      </c>
      <c r="Z17" s="25">
        <v>4848.01</v>
      </c>
    </row>
    <row r="18" spans="2:26" x14ac:dyDescent="0.25">
      <c r="B18" s="35">
        <v>10</v>
      </c>
      <c r="C18" s="25">
        <v>4758.49</v>
      </c>
      <c r="D18" s="25">
        <v>4674.6099999999997</v>
      </c>
      <c r="E18" s="25">
        <v>4690.71</v>
      </c>
      <c r="F18" s="25">
        <v>4706.93</v>
      </c>
      <c r="G18" s="25">
        <v>4801.63</v>
      </c>
      <c r="H18" s="25">
        <v>4859.6099999999997</v>
      </c>
      <c r="I18" s="25">
        <v>5009.38</v>
      </c>
      <c r="J18" s="25">
        <v>5100.21</v>
      </c>
      <c r="K18" s="25">
        <v>5393.79</v>
      </c>
      <c r="L18" s="25">
        <v>5412.38</v>
      </c>
      <c r="M18" s="25">
        <v>5378.88</v>
      </c>
      <c r="N18" s="25">
        <v>5351.61</v>
      </c>
      <c r="O18" s="25">
        <v>5340.37</v>
      </c>
      <c r="P18" s="25">
        <v>5345.26</v>
      </c>
      <c r="Q18" s="25">
        <v>5379.08</v>
      </c>
      <c r="R18" s="25">
        <v>5409.15</v>
      </c>
      <c r="S18" s="25">
        <v>5436.23</v>
      </c>
      <c r="T18" s="25">
        <v>5463.75</v>
      </c>
      <c r="U18" s="25">
        <v>5457.82</v>
      </c>
      <c r="V18" s="25">
        <v>5406.21</v>
      </c>
      <c r="W18" s="25">
        <v>5320.75</v>
      </c>
      <c r="X18" s="25">
        <v>5141.8</v>
      </c>
      <c r="Y18" s="25">
        <v>4976.46</v>
      </c>
      <c r="Z18" s="25">
        <v>4810.8599999999997</v>
      </c>
    </row>
    <row r="19" spans="2:26" x14ac:dyDescent="0.25">
      <c r="B19" s="35">
        <v>11</v>
      </c>
      <c r="C19" s="25">
        <v>4859.99</v>
      </c>
      <c r="D19" s="25">
        <v>4778.37</v>
      </c>
      <c r="E19" s="25">
        <v>4761.74</v>
      </c>
      <c r="F19" s="25">
        <v>4753.8999999999996</v>
      </c>
      <c r="G19" s="25">
        <v>4787.3100000000004</v>
      </c>
      <c r="H19" s="25">
        <v>4809.91</v>
      </c>
      <c r="I19" s="25">
        <v>4924.2299999999996</v>
      </c>
      <c r="J19" s="25">
        <v>5048.24</v>
      </c>
      <c r="K19" s="25">
        <v>5164.5</v>
      </c>
      <c r="L19" s="25">
        <v>5226.21</v>
      </c>
      <c r="M19" s="25">
        <v>5242.89</v>
      </c>
      <c r="N19" s="25">
        <v>5239.8100000000004</v>
      </c>
      <c r="O19" s="25">
        <v>5213.3999999999996</v>
      </c>
      <c r="P19" s="25">
        <v>5199.6400000000003</v>
      </c>
      <c r="Q19" s="25">
        <v>5233.2299999999996</v>
      </c>
      <c r="R19" s="25">
        <v>5253.91</v>
      </c>
      <c r="S19" s="25">
        <v>5344.24</v>
      </c>
      <c r="T19" s="25">
        <v>5523.03</v>
      </c>
      <c r="U19" s="25">
        <v>5534.38</v>
      </c>
      <c r="V19" s="25">
        <v>5443.16</v>
      </c>
      <c r="W19" s="25">
        <v>5355.4</v>
      </c>
      <c r="X19" s="25">
        <v>5190.3599999999997</v>
      </c>
      <c r="Y19" s="25">
        <v>4980.1400000000003</v>
      </c>
      <c r="Z19" s="25">
        <v>4838</v>
      </c>
    </row>
    <row r="20" spans="2:26" x14ac:dyDescent="0.25">
      <c r="B20" s="35">
        <v>12</v>
      </c>
      <c r="C20" s="25">
        <v>4794.68</v>
      </c>
      <c r="D20" s="25">
        <v>4724.84</v>
      </c>
      <c r="E20" s="25">
        <v>4687.75</v>
      </c>
      <c r="F20" s="25">
        <v>4640.7</v>
      </c>
      <c r="G20" s="25">
        <v>4653.7299999999996</v>
      </c>
      <c r="H20" s="25">
        <v>4675.3500000000004</v>
      </c>
      <c r="I20" s="25">
        <v>4762.97</v>
      </c>
      <c r="J20" s="25">
        <v>4925.45</v>
      </c>
      <c r="K20" s="25">
        <v>5081.08</v>
      </c>
      <c r="L20" s="25">
        <v>5128.45</v>
      </c>
      <c r="M20" s="25">
        <v>5143.6099999999997</v>
      </c>
      <c r="N20" s="25">
        <v>5139.8100000000004</v>
      </c>
      <c r="O20" s="25">
        <v>5135.6499999999996</v>
      </c>
      <c r="P20" s="25">
        <v>5129.18</v>
      </c>
      <c r="Q20" s="25">
        <v>5140.62</v>
      </c>
      <c r="R20" s="25">
        <v>5152.74</v>
      </c>
      <c r="S20" s="25">
        <v>5298.51</v>
      </c>
      <c r="T20" s="25">
        <v>5371.86</v>
      </c>
      <c r="U20" s="25">
        <v>5477.7</v>
      </c>
      <c r="V20" s="25">
        <v>5516.13</v>
      </c>
      <c r="W20" s="25">
        <v>5275.62</v>
      </c>
      <c r="X20" s="25">
        <v>5140.13</v>
      </c>
      <c r="Y20" s="25">
        <v>5016.8100000000004</v>
      </c>
      <c r="Z20" s="25">
        <v>4857.42</v>
      </c>
    </row>
    <row r="21" spans="2:26" x14ac:dyDescent="0.25">
      <c r="B21" s="35">
        <v>13</v>
      </c>
      <c r="C21" s="25">
        <v>4877.8999999999996</v>
      </c>
      <c r="D21" s="25">
        <v>4799.8</v>
      </c>
      <c r="E21" s="25">
        <v>4776.18</v>
      </c>
      <c r="F21" s="25">
        <v>4768.82</v>
      </c>
      <c r="G21" s="25">
        <v>4848.2</v>
      </c>
      <c r="H21" s="25">
        <v>4945.22</v>
      </c>
      <c r="I21" s="25">
        <v>5108.5600000000004</v>
      </c>
      <c r="J21" s="25">
        <v>5188.6099999999997</v>
      </c>
      <c r="K21" s="25">
        <v>5521.51</v>
      </c>
      <c r="L21" s="25">
        <v>5544.48</v>
      </c>
      <c r="M21" s="25">
        <v>5541.15</v>
      </c>
      <c r="N21" s="25">
        <v>5507.1</v>
      </c>
      <c r="O21" s="25">
        <v>5524.45</v>
      </c>
      <c r="P21" s="25">
        <v>5518.65</v>
      </c>
      <c r="Q21" s="25">
        <v>5574.78</v>
      </c>
      <c r="R21" s="25">
        <v>5594.62</v>
      </c>
      <c r="S21" s="25">
        <v>5626.9</v>
      </c>
      <c r="T21" s="25">
        <v>5626.28</v>
      </c>
      <c r="U21" s="25">
        <v>5623.41</v>
      </c>
      <c r="V21" s="25">
        <v>5570.47</v>
      </c>
      <c r="W21" s="25">
        <v>5449.72</v>
      </c>
      <c r="X21" s="25">
        <v>5136.59</v>
      </c>
      <c r="Y21" s="25">
        <v>5031.97</v>
      </c>
      <c r="Z21" s="25">
        <v>4889.95</v>
      </c>
    </row>
    <row r="22" spans="2:26" x14ac:dyDescent="0.25">
      <c r="B22" s="35">
        <v>14</v>
      </c>
      <c r="C22" s="25">
        <v>4758.26</v>
      </c>
      <c r="D22" s="25">
        <v>4726.63</v>
      </c>
      <c r="E22" s="25">
        <v>4726.62</v>
      </c>
      <c r="F22" s="25">
        <v>4709.3999999999996</v>
      </c>
      <c r="G22" s="25">
        <v>4792.3100000000004</v>
      </c>
      <c r="H22" s="25">
        <v>4952.91</v>
      </c>
      <c r="I22" s="25">
        <v>5093.51</v>
      </c>
      <c r="J22" s="25">
        <v>5174.54</v>
      </c>
      <c r="K22" s="25">
        <v>5467.8</v>
      </c>
      <c r="L22" s="25">
        <v>5497.51</v>
      </c>
      <c r="M22" s="25">
        <v>5472.05</v>
      </c>
      <c r="N22" s="25">
        <v>5461.45</v>
      </c>
      <c r="O22" s="25">
        <v>5460.42</v>
      </c>
      <c r="P22" s="25">
        <v>5479.44</v>
      </c>
      <c r="Q22" s="25">
        <v>5512.46</v>
      </c>
      <c r="R22" s="25">
        <v>5528.69</v>
      </c>
      <c r="S22" s="25">
        <v>5553.41</v>
      </c>
      <c r="T22" s="25">
        <v>5557.18</v>
      </c>
      <c r="U22" s="25">
        <v>5564.08</v>
      </c>
      <c r="V22" s="25">
        <v>5473.95</v>
      </c>
      <c r="W22" s="25">
        <v>5303.86</v>
      </c>
      <c r="X22" s="25">
        <v>5161.82</v>
      </c>
      <c r="Y22" s="25">
        <v>5015.79</v>
      </c>
      <c r="Z22" s="25">
        <v>4901.6099999999997</v>
      </c>
    </row>
    <row r="23" spans="2:26" x14ac:dyDescent="0.25">
      <c r="B23" s="35">
        <v>15</v>
      </c>
      <c r="C23" s="25">
        <v>4741.26</v>
      </c>
      <c r="D23" s="25">
        <v>4712.9799999999996</v>
      </c>
      <c r="E23" s="25">
        <v>4649.88</v>
      </c>
      <c r="F23" s="25">
        <v>4707.82</v>
      </c>
      <c r="G23" s="25">
        <v>4804.01</v>
      </c>
      <c r="H23" s="25">
        <v>4944.82</v>
      </c>
      <c r="I23" s="25">
        <v>5094.2700000000004</v>
      </c>
      <c r="J23" s="25">
        <v>5224.32</v>
      </c>
      <c r="K23" s="25">
        <v>5499.76</v>
      </c>
      <c r="L23" s="25">
        <v>5525.07</v>
      </c>
      <c r="M23" s="25">
        <v>5507.7</v>
      </c>
      <c r="N23" s="25">
        <v>5504.97</v>
      </c>
      <c r="O23" s="25">
        <v>5500.93</v>
      </c>
      <c r="P23" s="25">
        <v>5532.99</v>
      </c>
      <c r="Q23" s="25">
        <v>5544.09</v>
      </c>
      <c r="R23" s="25">
        <v>5580.87</v>
      </c>
      <c r="S23" s="25">
        <v>5590.41</v>
      </c>
      <c r="T23" s="25">
        <v>5573.87</v>
      </c>
      <c r="U23" s="25">
        <v>5528.64</v>
      </c>
      <c r="V23" s="25">
        <v>5497.23</v>
      </c>
      <c r="W23" s="25">
        <v>5386.27</v>
      </c>
      <c r="X23" s="25">
        <v>5190.12</v>
      </c>
      <c r="Y23" s="25">
        <v>5007.6499999999996</v>
      </c>
      <c r="Z23" s="25">
        <v>4868.04</v>
      </c>
    </row>
    <row r="24" spans="2:26" x14ac:dyDescent="0.25">
      <c r="B24" s="35">
        <v>16</v>
      </c>
      <c r="C24" s="25">
        <v>4634.8999999999996</v>
      </c>
      <c r="D24" s="25">
        <v>4571.17</v>
      </c>
      <c r="E24" s="25">
        <v>4489.71</v>
      </c>
      <c r="F24" s="25">
        <v>4517.0200000000004</v>
      </c>
      <c r="G24" s="25">
        <v>4677.53</v>
      </c>
      <c r="H24" s="25">
        <v>4852.59</v>
      </c>
      <c r="I24" s="25">
        <v>5008.49</v>
      </c>
      <c r="J24" s="25">
        <v>5182.87</v>
      </c>
      <c r="K24" s="25">
        <v>5477.89</v>
      </c>
      <c r="L24" s="25">
        <v>5521.52</v>
      </c>
      <c r="M24" s="25">
        <v>5513.09</v>
      </c>
      <c r="N24" s="25">
        <v>5512.49</v>
      </c>
      <c r="O24" s="25">
        <v>5509.68</v>
      </c>
      <c r="P24" s="25">
        <v>5541.96</v>
      </c>
      <c r="Q24" s="25">
        <v>5588.02</v>
      </c>
      <c r="R24" s="25">
        <v>5621.86</v>
      </c>
      <c r="S24" s="25">
        <v>5613.18</v>
      </c>
      <c r="T24" s="25">
        <v>5599.91</v>
      </c>
      <c r="U24" s="25">
        <v>5579.81</v>
      </c>
      <c r="V24" s="25">
        <v>5489.01</v>
      </c>
      <c r="W24" s="25">
        <v>5344.45</v>
      </c>
      <c r="X24" s="25">
        <v>5088.96</v>
      </c>
      <c r="Y24" s="25">
        <v>4907.2</v>
      </c>
      <c r="Z24" s="25">
        <v>4757.8599999999997</v>
      </c>
    </row>
    <row r="25" spans="2:26" x14ac:dyDescent="0.25">
      <c r="B25" s="35">
        <v>17</v>
      </c>
      <c r="C25" s="25">
        <v>4679.41</v>
      </c>
      <c r="D25" s="25">
        <v>4634.5</v>
      </c>
      <c r="E25" s="25">
        <v>4596.2700000000004</v>
      </c>
      <c r="F25" s="25">
        <v>4622.3500000000004</v>
      </c>
      <c r="G25" s="25">
        <v>4699.59</v>
      </c>
      <c r="H25" s="25">
        <v>4821.28</v>
      </c>
      <c r="I25" s="25">
        <v>4940.75</v>
      </c>
      <c r="J25" s="25">
        <v>5136.2299999999996</v>
      </c>
      <c r="K25" s="25">
        <v>5258.74</v>
      </c>
      <c r="L25" s="25">
        <v>5337.33</v>
      </c>
      <c r="M25" s="25">
        <v>5350.43</v>
      </c>
      <c r="N25" s="25">
        <v>5300.81</v>
      </c>
      <c r="O25" s="25">
        <v>5251.42</v>
      </c>
      <c r="P25" s="25">
        <v>5269.69</v>
      </c>
      <c r="Q25" s="25">
        <v>5362.84</v>
      </c>
      <c r="R25" s="25">
        <v>5365.7</v>
      </c>
      <c r="S25" s="25">
        <v>5410.54</v>
      </c>
      <c r="T25" s="25">
        <v>5459.21</v>
      </c>
      <c r="U25" s="25">
        <v>5479.22</v>
      </c>
      <c r="V25" s="25">
        <v>5313.88</v>
      </c>
      <c r="W25" s="25">
        <v>5220.87</v>
      </c>
      <c r="X25" s="25">
        <v>5055.95</v>
      </c>
      <c r="Y25" s="25">
        <v>4932.99</v>
      </c>
      <c r="Z25" s="25">
        <v>4808.47</v>
      </c>
    </row>
    <row r="26" spans="2:26" x14ac:dyDescent="0.25">
      <c r="B26" s="35">
        <v>18</v>
      </c>
      <c r="C26" s="25">
        <v>4833.03</v>
      </c>
      <c r="D26" s="25">
        <v>4767.84</v>
      </c>
      <c r="E26" s="25">
        <v>4750.53</v>
      </c>
      <c r="F26" s="25">
        <v>4704.4799999999996</v>
      </c>
      <c r="G26" s="25">
        <v>4778.7700000000004</v>
      </c>
      <c r="H26" s="25">
        <v>4866.8999999999996</v>
      </c>
      <c r="I26" s="25">
        <v>4895.5</v>
      </c>
      <c r="J26" s="25">
        <v>5089.53</v>
      </c>
      <c r="K26" s="25">
        <v>5217.04</v>
      </c>
      <c r="L26" s="25">
        <v>5356.42</v>
      </c>
      <c r="M26" s="25">
        <v>5357.02</v>
      </c>
      <c r="N26" s="25">
        <v>5355.03</v>
      </c>
      <c r="O26" s="25">
        <v>5352.37</v>
      </c>
      <c r="P26" s="25">
        <v>5380.65</v>
      </c>
      <c r="Q26" s="25">
        <v>5417.26</v>
      </c>
      <c r="R26" s="25">
        <v>5471.03</v>
      </c>
      <c r="S26" s="25">
        <v>5554.92</v>
      </c>
      <c r="T26" s="25">
        <v>5567.68</v>
      </c>
      <c r="U26" s="25">
        <v>5575.23</v>
      </c>
      <c r="V26" s="25">
        <v>5476.03</v>
      </c>
      <c r="W26" s="25">
        <v>5315.54</v>
      </c>
      <c r="X26" s="25">
        <v>5233.6099999999997</v>
      </c>
      <c r="Y26" s="25">
        <v>5038.51</v>
      </c>
      <c r="Z26" s="25">
        <v>4885.59</v>
      </c>
    </row>
    <row r="27" spans="2:26" x14ac:dyDescent="0.25">
      <c r="B27" s="35">
        <v>19</v>
      </c>
      <c r="C27" s="25">
        <v>4767.82</v>
      </c>
      <c r="D27" s="25">
        <v>4698.1000000000004</v>
      </c>
      <c r="E27" s="25">
        <v>4641</v>
      </c>
      <c r="F27" s="25">
        <v>4640.21</v>
      </c>
      <c r="G27" s="25">
        <v>4700.6099999999997</v>
      </c>
      <c r="H27" s="25">
        <v>4762.42</v>
      </c>
      <c r="I27" s="25">
        <v>4848.38</v>
      </c>
      <c r="J27" s="25">
        <v>4940.8999999999996</v>
      </c>
      <c r="K27" s="25">
        <v>5150.88</v>
      </c>
      <c r="L27" s="25">
        <v>5238.8500000000004</v>
      </c>
      <c r="M27" s="25">
        <v>5238.76</v>
      </c>
      <c r="N27" s="25">
        <v>5239.72</v>
      </c>
      <c r="O27" s="25">
        <v>5247.66</v>
      </c>
      <c r="P27" s="25">
        <v>5269.85</v>
      </c>
      <c r="Q27" s="25">
        <v>5302.05</v>
      </c>
      <c r="R27" s="25">
        <v>5361.5</v>
      </c>
      <c r="S27" s="25">
        <v>5455.45</v>
      </c>
      <c r="T27" s="25">
        <v>5454.97</v>
      </c>
      <c r="U27" s="25">
        <v>5473.3</v>
      </c>
      <c r="V27" s="25">
        <v>5325.09</v>
      </c>
      <c r="W27" s="25">
        <v>5227.74</v>
      </c>
      <c r="X27" s="25">
        <v>5207.67</v>
      </c>
      <c r="Y27" s="25">
        <v>4924.79</v>
      </c>
      <c r="Z27" s="25">
        <v>4800.22</v>
      </c>
    </row>
    <row r="28" spans="2:26" x14ac:dyDescent="0.25">
      <c r="B28" s="35">
        <v>20</v>
      </c>
      <c r="C28" s="25">
        <v>4791.75</v>
      </c>
      <c r="D28" s="25">
        <v>4732.16</v>
      </c>
      <c r="E28" s="25">
        <v>4694.68</v>
      </c>
      <c r="F28" s="25">
        <v>4709.5200000000004</v>
      </c>
      <c r="G28" s="25">
        <v>4806.97</v>
      </c>
      <c r="H28" s="25">
        <v>4924.6400000000003</v>
      </c>
      <c r="I28" s="25">
        <v>5016.6899999999996</v>
      </c>
      <c r="J28" s="25">
        <v>5207.9799999999996</v>
      </c>
      <c r="K28" s="25">
        <v>5414.63</v>
      </c>
      <c r="L28" s="25">
        <v>5460.49</v>
      </c>
      <c r="M28" s="25">
        <v>5448.99</v>
      </c>
      <c r="N28" s="25">
        <v>5435.79</v>
      </c>
      <c r="O28" s="25">
        <v>5419.6</v>
      </c>
      <c r="P28" s="25">
        <v>5439.27</v>
      </c>
      <c r="Q28" s="25">
        <v>5467.6</v>
      </c>
      <c r="R28" s="25">
        <v>5496.26</v>
      </c>
      <c r="S28" s="25">
        <v>5551.59</v>
      </c>
      <c r="T28" s="25">
        <v>5535.29</v>
      </c>
      <c r="U28" s="25">
        <v>5525.25</v>
      </c>
      <c r="V28" s="25">
        <v>5477.94</v>
      </c>
      <c r="W28" s="25">
        <v>5293.23</v>
      </c>
      <c r="X28" s="25">
        <v>5215.38</v>
      </c>
      <c r="Y28" s="25">
        <v>5049.3</v>
      </c>
      <c r="Z28" s="25">
        <v>4877.6000000000004</v>
      </c>
    </row>
    <row r="29" spans="2:26" x14ac:dyDescent="0.25">
      <c r="B29" s="35">
        <v>21</v>
      </c>
      <c r="C29" s="25">
        <v>4753.5</v>
      </c>
      <c r="D29" s="25">
        <v>4717.43</v>
      </c>
      <c r="E29" s="25">
        <v>4667.99</v>
      </c>
      <c r="F29" s="25">
        <v>4672.75</v>
      </c>
      <c r="G29" s="25">
        <v>4776.07</v>
      </c>
      <c r="H29" s="25">
        <v>4901.58</v>
      </c>
      <c r="I29" s="25">
        <v>4999.72</v>
      </c>
      <c r="J29" s="25">
        <v>5189.29</v>
      </c>
      <c r="K29" s="25">
        <v>5303.3</v>
      </c>
      <c r="L29" s="25">
        <v>5306.14</v>
      </c>
      <c r="M29" s="25">
        <v>5298.13</v>
      </c>
      <c r="N29" s="25">
        <v>5298.31</v>
      </c>
      <c r="O29" s="25">
        <v>5301.3</v>
      </c>
      <c r="P29" s="25">
        <v>5315.91</v>
      </c>
      <c r="Q29" s="25">
        <v>5331.35</v>
      </c>
      <c r="R29" s="25">
        <v>5387.74</v>
      </c>
      <c r="S29" s="25">
        <v>5475.23</v>
      </c>
      <c r="T29" s="25">
        <v>5492.68</v>
      </c>
      <c r="U29" s="25">
        <v>5481.88</v>
      </c>
      <c r="V29" s="25">
        <v>5363.78</v>
      </c>
      <c r="W29" s="25">
        <v>5273.12</v>
      </c>
      <c r="X29" s="25">
        <v>5239.3100000000004</v>
      </c>
      <c r="Y29" s="25">
        <v>5076.47</v>
      </c>
      <c r="Z29" s="25">
        <v>4863.75</v>
      </c>
    </row>
    <row r="30" spans="2:26" x14ac:dyDescent="0.25">
      <c r="B30" s="35">
        <v>22</v>
      </c>
      <c r="C30" s="25">
        <v>4817.62</v>
      </c>
      <c r="D30" s="25">
        <v>4779.92</v>
      </c>
      <c r="E30" s="25">
        <v>4734.22</v>
      </c>
      <c r="F30" s="25">
        <v>4749.16</v>
      </c>
      <c r="G30" s="25">
        <v>4858.7</v>
      </c>
      <c r="H30" s="25">
        <v>4960.63</v>
      </c>
      <c r="I30" s="25">
        <v>5165.46</v>
      </c>
      <c r="J30" s="25">
        <v>5336.53</v>
      </c>
      <c r="K30" s="25">
        <v>5515.21</v>
      </c>
      <c r="L30" s="25">
        <v>5518.28</v>
      </c>
      <c r="M30" s="25">
        <v>5523.26</v>
      </c>
      <c r="N30" s="25">
        <v>5523.26</v>
      </c>
      <c r="O30" s="25">
        <v>5530.21</v>
      </c>
      <c r="P30" s="25">
        <v>5540.93</v>
      </c>
      <c r="Q30" s="25">
        <v>5546.21</v>
      </c>
      <c r="R30" s="25">
        <v>5587.58</v>
      </c>
      <c r="S30" s="25">
        <v>5630.03</v>
      </c>
      <c r="T30" s="25">
        <v>5629.22</v>
      </c>
      <c r="U30" s="25">
        <v>5618.65</v>
      </c>
      <c r="V30" s="25">
        <v>5548.41</v>
      </c>
      <c r="W30" s="25">
        <v>5390.87</v>
      </c>
      <c r="X30" s="25">
        <v>5247.69</v>
      </c>
      <c r="Y30" s="25">
        <v>5216.6400000000003</v>
      </c>
      <c r="Z30" s="25">
        <v>4886.42</v>
      </c>
    </row>
    <row r="31" spans="2:26" x14ac:dyDescent="0.25">
      <c r="B31" s="35">
        <v>23</v>
      </c>
      <c r="C31" s="25">
        <v>4805.7700000000004</v>
      </c>
      <c r="D31" s="25">
        <v>4772.4399999999996</v>
      </c>
      <c r="E31" s="25">
        <v>4736.28</v>
      </c>
      <c r="F31" s="25">
        <v>4756.9799999999996</v>
      </c>
      <c r="G31" s="25">
        <v>4845.8999999999996</v>
      </c>
      <c r="H31" s="25">
        <v>4958.25</v>
      </c>
      <c r="I31" s="25">
        <v>5171.3900000000003</v>
      </c>
      <c r="J31" s="25">
        <v>5381.46</v>
      </c>
      <c r="K31" s="25">
        <v>5498.38</v>
      </c>
      <c r="L31" s="25">
        <v>5575.96</v>
      </c>
      <c r="M31" s="25">
        <v>5567.69</v>
      </c>
      <c r="N31" s="25">
        <v>5550.43</v>
      </c>
      <c r="O31" s="25">
        <v>5559.45</v>
      </c>
      <c r="P31" s="25">
        <v>5555.23</v>
      </c>
      <c r="Q31" s="25">
        <v>5561.63</v>
      </c>
      <c r="R31" s="25">
        <v>5594.48</v>
      </c>
      <c r="S31" s="25">
        <v>5623.26</v>
      </c>
      <c r="T31" s="25">
        <v>5625.01</v>
      </c>
      <c r="U31" s="25">
        <v>5622.52</v>
      </c>
      <c r="V31" s="25">
        <v>5473.55</v>
      </c>
      <c r="W31" s="25">
        <v>5314.02</v>
      </c>
      <c r="X31" s="25">
        <v>5198.3999999999996</v>
      </c>
      <c r="Y31" s="25">
        <v>5083.22</v>
      </c>
      <c r="Z31" s="25">
        <v>4844.21</v>
      </c>
    </row>
    <row r="32" spans="2:26" x14ac:dyDescent="0.25">
      <c r="B32" s="35">
        <v>24</v>
      </c>
      <c r="C32" s="25">
        <v>4784.2</v>
      </c>
      <c r="D32" s="25">
        <v>4743.99</v>
      </c>
      <c r="E32" s="25">
        <v>4705.54</v>
      </c>
      <c r="F32" s="25">
        <v>4697.72</v>
      </c>
      <c r="G32" s="25">
        <v>4805.1499999999996</v>
      </c>
      <c r="H32" s="25">
        <v>4917.28</v>
      </c>
      <c r="I32" s="25">
        <v>5130.42</v>
      </c>
      <c r="J32" s="25">
        <v>5296.2</v>
      </c>
      <c r="K32" s="25">
        <v>5424.73</v>
      </c>
      <c r="L32" s="25">
        <v>5457.06</v>
      </c>
      <c r="M32" s="25">
        <v>5444.02</v>
      </c>
      <c r="N32" s="25">
        <v>5421.31</v>
      </c>
      <c r="O32" s="25">
        <v>5382.48</v>
      </c>
      <c r="P32" s="25">
        <v>5406.33</v>
      </c>
      <c r="Q32" s="25">
        <v>5465.84</v>
      </c>
      <c r="R32" s="25">
        <v>5465.53</v>
      </c>
      <c r="S32" s="25">
        <v>5522.11</v>
      </c>
      <c r="T32" s="25">
        <v>5511.57</v>
      </c>
      <c r="U32" s="25">
        <v>5497.58</v>
      </c>
      <c r="V32" s="25">
        <v>5418.82</v>
      </c>
      <c r="W32" s="25">
        <v>5319.58</v>
      </c>
      <c r="X32" s="25">
        <v>5202.43</v>
      </c>
      <c r="Y32" s="25">
        <v>5115.05</v>
      </c>
      <c r="Z32" s="25">
        <v>4861.55</v>
      </c>
    </row>
    <row r="33" spans="2:26" x14ac:dyDescent="0.25">
      <c r="B33" s="35">
        <v>25</v>
      </c>
      <c r="C33" s="25">
        <v>4829.22</v>
      </c>
      <c r="D33" s="25">
        <v>4783.1899999999996</v>
      </c>
      <c r="E33" s="25">
        <v>4732.6099999999997</v>
      </c>
      <c r="F33" s="25">
        <v>4719.1400000000003</v>
      </c>
      <c r="G33" s="25">
        <v>4760.1099999999997</v>
      </c>
      <c r="H33" s="25">
        <v>4799.84</v>
      </c>
      <c r="I33" s="25">
        <v>4881.7</v>
      </c>
      <c r="J33" s="25">
        <v>5052.45</v>
      </c>
      <c r="K33" s="25">
        <v>5225.84</v>
      </c>
      <c r="L33" s="25">
        <v>5291.83</v>
      </c>
      <c r="M33" s="25">
        <v>5344.36</v>
      </c>
      <c r="N33" s="25">
        <v>5334.73</v>
      </c>
      <c r="O33" s="25">
        <v>5332.56</v>
      </c>
      <c r="P33" s="25">
        <v>5339.94</v>
      </c>
      <c r="Q33" s="25">
        <v>5367.5</v>
      </c>
      <c r="R33" s="25">
        <v>5410.67</v>
      </c>
      <c r="S33" s="25">
        <v>5459.66</v>
      </c>
      <c r="T33" s="25">
        <v>5472.74</v>
      </c>
      <c r="U33" s="25">
        <v>5494.15</v>
      </c>
      <c r="V33" s="25">
        <v>5385.41</v>
      </c>
      <c r="W33" s="25">
        <v>5285.72</v>
      </c>
      <c r="X33" s="25">
        <v>5167.8100000000004</v>
      </c>
      <c r="Y33" s="25">
        <v>5116.24</v>
      </c>
      <c r="Z33" s="25">
        <v>4846.1499999999996</v>
      </c>
    </row>
    <row r="34" spans="2:26" x14ac:dyDescent="0.25">
      <c r="B34" s="35">
        <v>26</v>
      </c>
      <c r="C34" s="25">
        <v>4797.8100000000004</v>
      </c>
      <c r="D34" s="25">
        <v>4758.21</v>
      </c>
      <c r="E34" s="25">
        <v>4720.1000000000004</v>
      </c>
      <c r="F34" s="25">
        <v>4694.16</v>
      </c>
      <c r="G34" s="25">
        <v>4731.76</v>
      </c>
      <c r="H34" s="25">
        <v>4779.2700000000004</v>
      </c>
      <c r="I34" s="25">
        <v>4826.8500000000004</v>
      </c>
      <c r="J34" s="25">
        <v>4966.32</v>
      </c>
      <c r="K34" s="25">
        <v>5191.88</v>
      </c>
      <c r="L34" s="25">
        <v>5339.88</v>
      </c>
      <c r="M34" s="25">
        <v>5362.79</v>
      </c>
      <c r="N34" s="25">
        <v>5435.27</v>
      </c>
      <c r="O34" s="25">
        <v>5473.05</v>
      </c>
      <c r="P34" s="25">
        <v>5473.35</v>
      </c>
      <c r="Q34" s="25">
        <v>5499.19</v>
      </c>
      <c r="R34" s="25">
        <v>5537.95</v>
      </c>
      <c r="S34" s="25">
        <v>5589.11</v>
      </c>
      <c r="T34" s="25">
        <v>5614.13</v>
      </c>
      <c r="U34" s="25">
        <v>5608.1</v>
      </c>
      <c r="V34" s="25">
        <v>5587.32</v>
      </c>
      <c r="W34" s="25">
        <v>5438.94</v>
      </c>
      <c r="X34" s="25">
        <v>5242.7</v>
      </c>
      <c r="Y34" s="25">
        <v>5070.62</v>
      </c>
      <c r="Z34" s="25">
        <v>4819.9399999999996</v>
      </c>
    </row>
    <row r="35" spans="2:26" x14ac:dyDescent="0.25">
      <c r="B35" s="35">
        <v>27</v>
      </c>
      <c r="C35" s="25">
        <v>4781.67</v>
      </c>
      <c r="D35" s="25">
        <v>4759.59</v>
      </c>
      <c r="E35" s="25">
        <v>4694.59</v>
      </c>
      <c r="F35" s="25">
        <v>4704.6000000000004</v>
      </c>
      <c r="G35" s="25">
        <v>4793.1000000000004</v>
      </c>
      <c r="H35" s="25">
        <v>4868.58</v>
      </c>
      <c r="I35" s="25">
        <v>5085.28</v>
      </c>
      <c r="J35" s="25">
        <v>5298.08</v>
      </c>
      <c r="K35" s="25">
        <v>5343.49</v>
      </c>
      <c r="L35" s="25">
        <v>5446.69</v>
      </c>
      <c r="M35" s="25">
        <v>5369.46</v>
      </c>
      <c r="N35" s="25">
        <v>5348.11</v>
      </c>
      <c r="O35" s="25">
        <v>5326.84</v>
      </c>
      <c r="P35" s="25">
        <v>5341.2</v>
      </c>
      <c r="Q35" s="25">
        <v>5342.15</v>
      </c>
      <c r="R35" s="25">
        <v>5360.17</v>
      </c>
      <c r="S35" s="25">
        <v>5378.09</v>
      </c>
      <c r="T35" s="25">
        <v>5412.52</v>
      </c>
      <c r="U35" s="25">
        <v>5371.1</v>
      </c>
      <c r="V35" s="25">
        <v>5347.28</v>
      </c>
      <c r="W35" s="25">
        <v>5253.98</v>
      </c>
      <c r="X35" s="25">
        <v>5102.0600000000004</v>
      </c>
      <c r="Y35" s="25">
        <v>5000.3599999999997</v>
      </c>
      <c r="Z35" s="25">
        <v>4768.3500000000004</v>
      </c>
    </row>
    <row r="36" spans="2:26" x14ac:dyDescent="0.25">
      <c r="B36" s="35">
        <v>28</v>
      </c>
      <c r="C36" s="25">
        <v>4722.07</v>
      </c>
      <c r="D36" s="25">
        <v>4648.09</v>
      </c>
      <c r="E36" s="25">
        <v>4620.91</v>
      </c>
      <c r="F36" s="25">
        <v>4621.76</v>
      </c>
      <c r="G36" s="25">
        <v>4685.63</v>
      </c>
      <c r="H36" s="25">
        <v>4813.5</v>
      </c>
      <c r="I36" s="25">
        <v>5125.51</v>
      </c>
      <c r="J36" s="25">
        <v>5339.96</v>
      </c>
      <c r="K36" s="25">
        <v>5420.74</v>
      </c>
      <c r="L36" s="25">
        <v>5477.09</v>
      </c>
      <c r="M36" s="25">
        <v>5473.49</v>
      </c>
      <c r="N36" s="25">
        <v>5430.52</v>
      </c>
      <c r="O36" s="25">
        <v>5444.71</v>
      </c>
      <c r="P36" s="25">
        <v>5475.16</v>
      </c>
      <c r="Q36" s="25">
        <v>5495.68</v>
      </c>
      <c r="R36" s="25">
        <v>5544.23</v>
      </c>
      <c r="S36" s="25">
        <v>5551.08</v>
      </c>
      <c r="T36" s="25">
        <v>5564.68</v>
      </c>
      <c r="U36" s="25">
        <v>5519.6</v>
      </c>
      <c r="V36" s="25">
        <v>5442.13</v>
      </c>
      <c r="W36" s="25">
        <v>5370.03</v>
      </c>
      <c r="X36" s="25">
        <v>5251.65</v>
      </c>
      <c r="Y36" s="25">
        <v>5069.43</v>
      </c>
      <c r="Z36" s="25">
        <v>4820.29</v>
      </c>
    </row>
    <row r="37" spans="2:26" x14ac:dyDescent="0.25">
      <c r="B37" s="35">
        <v>29</v>
      </c>
      <c r="C37" s="25">
        <v>4808.72</v>
      </c>
      <c r="D37" s="25">
        <v>4740.66</v>
      </c>
      <c r="E37" s="25">
        <v>4713.1400000000003</v>
      </c>
      <c r="F37" s="25">
        <v>4708.74</v>
      </c>
      <c r="G37" s="25">
        <v>4789.84</v>
      </c>
      <c r="H37" s="25">
        <v>4918.17</v>
      </c>
      <c r="I37" s="25">
        <v>5191.7</v>
      </c>
      <c r="J37" s="25">
        <v>5446.32</v>
      </c>
      <c r="K37" s="25">
        <v>5554.91</v>
      </c>
      <c r="L37" s="25">
        <v>5563.95</v>
      </c>
      <c r="M37" s="25">
        <v>5554.4</v>
      </c>
      <c r="N37" s="25">
        <v>5556.85</v>
      </c>
      <c r="O37" s="25">
        <v>5558.25</v>
      </c>
      <c r="P37" s="25">
        <v>5564.14</v>
      </c>
      <c r="Q37" s="25">
        <v>5574.8</v>
      </c>
      <c r="R37" s="25">
        <v>5589.86</v>
      </c>
      <c r="S37" s="25">
        <v>5601.82</v>
      </c>
      <c r="T37" s="25">
        <v>5606.21</v>
      </c>
      <c r="U37" s="25">
        <v>5565.94</v>
      </c>
      <c r="V37" s="25">
        <v>5537.21</v>
      </c>
      <c r="W37" s="25">
        <v>5439.02</v>
      </c>
      <c r="X37" s="25">
        <v>5296.27</v>
      </c>
      <c r="Y37" s="25">
        <v>5115.38</v>
      </c>
      <c r="Z37" s="25">
        <v>4854.24</v>
      </c>
    </row>
    <row r="38" spans="2:26" x14ac:dyDescent="0.25">
      <c r="B38" s="35">
        <v>30</v>
      </c>
      <c r="C38" s="25">
        <v>4746.0200000000004</v>
      </c>
      <c r="D38" s="25">
        <v>4706.83</v>
      </c>
      <c r="E38" s="25">
        <v>4575.0600000000004</v>
      </c>
      <c r="F38" s="25">
        <v>4577.42</v>
      </c>
      <c r="G38" s="25">
        <v>4709.79</v>
      </c>
      <c r="H38" s="25">
        <v>4848.6099999999997</v>
      </c>
      <c r="I38" s="25">
        <v>5114.25</v>
      </c>
      <c r="J38" s="25">
        <v>5319.55</v>
      </c>
      <c r="K38" s="25">
        <v>5484.19</v>
      </c>
      <c r="L38" s="25">
        <v>5511.92</v>
      </c>
      <c r="M38" s="25">
        <v>5509.66</v>
      </c>
      <c r="N38" s="25">
        <v>5491.68</v>
      </c>
      <c r="O38" s="25">
        <v>5489.2</v>
      </c>
      <c r="P38" s="25">
        <v>5513.44</v>
      </c>
      <c r="Q38" s="25">
        <v>5524.76</v>
      </c>
      <c r="R38" s="25">
        <v>5534.93</v>
      </c>
      <c r="S38" s="25">
        <v>5562.16</v>
      </c>
      <c r="T38" s="25">
        <v>5559.09</v>
      </c>
      <c r="U38" s="25">
        <v>5533.84</v>
      </c>
      <c r="V38" s="25">
        <v>5493.7</v>
      </c>
      <c r="W38" s="25">
        <v>5402.48</v>
      </c>
      <c r="X38" s="25">
        <v>5299.65</v>
      </c>
      <c r="Y38" s="25">
        <v>5060.1000000000004</v>
      </c>
      <c r="Z38" s="25">
        <v>4843.3599999999997</v>
      </c>
    </row>
    <row r="39" spans="2:26" x14ac:dyDescent="0.25">
      <c r="B39" s="35">
        <v>31</v>
      </c>
      <c r="C39" s="25">
        <v>4737.6000000000004</v>
      </c>
      <c r="D39" s="25">
        <v>4705.32</v>
      </c>
      <c r="E39" s="25">
        <v>4666.03</v>
      </c>
      <c r="F39" s="25">
        <v>4581.59</v>
      </c>
      <c r="G39" s="25">
        <v>4700.96</v>
      </c>
      <c r="H39" s="25">
        <v>4818.54</v>
      </c>
      <c r="I39" s="25">
        <v>5086.28</v>
      </c>
      <c r="J39" s="25">
        <v>5313.76</v>
      </c>
      <c r="K39" s="25">
        <v>5429.68</v>
      </c>
      <c r="L39" s="25">
        <v>5461.06</v>
      </c>
      <c r="M39" s="25">
        <v>5456.62</v>
      </c>
      <c r="N39" s="25">
        <v>5446.35</v>
      </c>
      <c r="O39" s="25">
        <v>5436.78</v>
      </c>
      <c r="P39" s="25">
        <v>5439.75</v>
      </c>
      <c r="Q39" s="25">
        <v>5442.04</v>
      </c>
      <c r="R39" s="25">
        <v>5456.89</v>
      </c>
      <c r="S39" s="25">
        <v>5509.18</v>
      </c>
      <c r="T39" s="25">
        <v>5528.07</v>
      </c>
      <c r="U39" s="25">
        <v>5523.95</v>
      </c>
      <c r="V39" s="25">
        <v>5511.82</v>
      </c>
      <c r="W39" s="25">
        <v>5422.38</v>
      </c>
      <c r="X39" s="25">
        <v>5330.69</v>
      </c>
      <c r="Y39" s="25">
        <v>5060.32</v>
      </c>
      <c r="Z39" s="25">
        <v>4809.78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5880.93</v>
      </c>
      <c r="D45" s="25">
        <v>5811.72</v>
      </c>
      <c r="E45" s="25">
        <v>5879.26</v>
      </c>
      <c r="F45" s="25">
        <v>5886.06</v>
      </c>
      <c r="G45" s="25">
        <v>6007.79</v>
      </c>
      <c r="H45" s="25">
        <v>6125.54</v>
      </c>
      <c r="I45" s="25">
        <v>6273.82</v>
      </c>
      <c r="J45" s="25">
        <v>6534.6</v>
      </c>
      <c r="K45" s="25">
        <v>6648.1</v>
      </c>
      <c r="L45" s="25">
        <v>6618.28</v>
      </c>
      <c r="M45" s="25">
        <v>6586.14</v>
      </c>
      <c r="N45" s="25">
        <v>6591.57</v>
      </c>
      <c r="O45" s="25">
        <v>6589.87</v>
      </c>
      <c r="P45" s="25">
        <v>6603.48</v>
      </c>
      <c r="Q45" s="25">
        <v>6629.04</v>
      </c>
      <c r="R45" s="25">
        <v>6656.09</v>
      </c>
      <c r="S45" s="25">
        <v>6681.37</v>
      </c>
      <c r="T45" s="25">
        <v>6698.72</v>
      </c>
      <c r="U45" s="25">
        <v>6695.82</v>
      </c>
      <c r="V45" s="25">
        <v>6666.98</v>
      </c>
      <c r="W45" s="25">
        <v>6613.73</v>
      </c>
      <c r="X45" s="25">
        <v>6355.14</v>
      </c>
      <c r="Y45" s="25">
        <v>6229.77</v>
      </c>
      <c r="Z45" s="25">
        <v>6018.71</v>
      </c>
    </row>
    <row r="46" spans="2:26" x14ac:dyDescent="0.25">
      <c r="B46" s="35">
        <v>2</v>
      </c>
      <c r="C46" s="25">
        <v>5993.61</v>
      </c>
      <c r="D46" s="25">
        <v>5932.96</v>
      </c>
      <c r="E46" s="25">
        <v>5970.92</v>
      </c>
      <c r="F46" s="25">
        <v>5976.19</v>
      </c>
      <c r="G46" s="25">
        <v>6037.94</v>
      </c>
      <c r="H46" s="25">
        <v>6136.25</v>
      </c>
      <c r="I46" s="25">
        <v>6287.16</v>
      </c>
      <c r="J46" s="25">
        <v>6626.81</v>
      </c>
      <c r="K46" s="25">
        <v>6954.86</v>
      </c>
      <c r="L46" s="25">
        <v>6969.66</v>
      </c>
      <c r="M46" s="25">
        <v>6737.75</v>
      </c>
      <c r="N46" s="25">
        <v>6710.43</v>
      </c>
      <c r="O46" s="25">
        <v>6710.89</v>
      </c>
      <c r="P46" s="25">
        <v>6718</v>
      </c>
      <c r="Q46" s="25">
        <v>6710.74</v>
      </c>
      <c r="R46" s="25">
        <v>6737.85</v>
      </c>
      <c r="S46" s="25">
        <v>7026.83</v>
      </c>
      <c r="T46" s="25">
        <v>7138.55</v>
      </c>
      <c r="U46" s="25">
        <v>7032.73</v>
      </c>
      <c r="V46" s="25">
        <v>6743.96</v>
      </c>
      <c r="W46" s="25">
        <v>6657.46</v>
      </c>
      <c r="X46" s="25">
        <v>6455.21</v>
      </c>
      <c r="Y46" s="25">
        <v>6284.45</v>
      </c>
      <c r="Z46" s="25">
        <v>6095.65</v>
      </c>
    </row>
    <row r="47" spans="2:26" x14ac:dyDescent="0.25">
      <c r="B47" s="35">
        <v>3</v>
      </c>
      <c r="C47" s="25">
        <v>5927.79</v>
      </c>
      <c r="D47" s="25">
        <v>5868.37</v>
      </c>
      <c r="E47" s="25">
        <v>5888.44</v>
      </c>
      <c r="F47" s="25">
        <v>5914.53</v>
      </c>
      <c r="G47" s="25">
        <v>6002.74</v>
      </c>
      <c r="H47" s="25">
        <v>6142.76</v>
      </c>
      <c r="I47" s="25">
        <v>6264.58</v>
      </c>
      <c r="J47" s="25">
        <v>6558.78</v>
      </c>
      <c r="K47" s="25">
        <v>6636.06</v>
      </c>
      <c r="L47" s="25">
        <v>6687.68</v>
      </c>
      <c r="M47" s="25">
        <v>6647.57</v>
      </c>
      <c r="N47" s="25">
        <v>6623.21</v>
      </c>
      <c r="O47" s="25">
        <v>6598.89</v>
      </c>
      <c r="P47" s="25">
        <v>6627.53</v>
      </c>
      <c r="Q47" s="25">
        <v>6636.82</v>
      </c>
      <c r="R47" s="25">
        <v>6635.01</v>
      </c>
      <c r="S47" s="25">
        <v>6637.62</v>
      </c>
      <c r="T47" s="25">
        <v>6645.44</v>
      </c>
      <c r="U47" s="25">
        <v>6645.58</v>
      </c>
      <c r="V47" s="25">
        <v>6625.42</v>
      </c>
      <c r="W47" s="25">
        <v>6460.1</v>
      </c>
      <c r="X47" s="25">
        <v>6290.46</v>
      </c>
      <c r="Y47" s="25">
        <v>6262.24</v>
      </c>
      <c r="Z47" s="25">
        <v>6117.67</v>
      </c>
    </row>
    <row r="48" spans="2:26" x14ac:dyDescent="0.25">
      <c r="B48" s="35">
        <v>4</v>
      </c>
      <c r="C48" s="25">
        <v>5916.54</v>
      </c>
      <c r="D48" s="25">
        <v>5891.04</v>
      </c>
      <c r="E48" s="25">
        <v>5887.9</v>
      </c>
      <c r="F48" s="25">
        <v>5886.76</v>
      </c>
      <c r="G48" s="25">
        <v>5907.56</v>
      </c>
      <c r="H48" s="25">
        <v>5982.94</v>
      </c>
      <c r="I48" s="25">
        <v>6070.78</v>
      </c>
      <c r="J48" s="25">
        <v>6257.52</v>
      </c>
      <c r="K48" s="25">
        <v>6492.54</v>
      </c>
      <c r="L48" s="25">
        <v>6610.24</v>
      </c>
      <c r="M48" s="25">
        <v>6616.97</v>
      </c>
      <c r="N48" s="25">
        <v>6602.06</v>
      </c>
      <c r="O48" s="25">
        <v>6588.27</v>
      </c>
      <c r="P48" s="25">
        <v>6594.33</v>
      </c>
      <c r="Q48" s="25">
        <v>6619.28</v>
      </c>
      <c r="R48" s="25">
        <v>6661.81</v>
      </c>
      <c r="S48" s="25">
        <v>6739.03</v>
      </c>
      <c r="T48" s="25">
        <v>6774.99</v>
      </c>
      <c r="U48" s="25">
        <v>6743.21</v>
      </c>
      <c r="V48" s="25">
        <v>6743.45</v>
      </c>
      <c r="W48" s="25">
        <v>6657.45</v>
      </c>
      <c r="X48" s="25">
        <v>6319.33</v>
      </c>
      <c r="Y48" s="25">
        <v>6139.32</v>
      </c>
      <c r="Z48" s="25">
        <v>6041.72</v>
      </c>
    </row>
    <row r="49" spans="2:26" x14ac:dyDescent="0.25">
      <c r="B49" s="35">
        <v>5</v>
      </c>
      <c r="C49" s="25">
        <v>5826.14</v>
      </c>
      <c r="D49" s="25">
        <v>5769.72</v>
      </c>
      <c r="E49" s="25">
        <v>5776.05</v>
      </c>
      <c r="F49" s="25">
        <v>5780.35</v>
      </c>
      <c r="G49" s="25">
        <v>5820.54</v>
      </c>
      <c r="H49" s="25">
        <v>5908.91</v>
      </c>
      <c r="I49" s="25">
        <v>5985.96</v>
      </c>
      <c r="J49" s="25">
        <v>6069.71</v>
      </c>
      <c r="K49" s="25">
        <v>6232.56</v>
      </c>
      <c r="L49" s="25">
        <v>6451.59</v>
      </c>
      <c r="M49" s="25">
        <v>6464.66</v>
      </c>
      <c r="N49" s="25">
        <v>6469.57</v>
      </c>
      <c r="O49" s="25">
        <v>6482.21</v>
      </c>
      <c r="P49" s="25">
        <v>6495.51</v>
      </c>
      <c r="Q49" s="25">
        <v>6543.3</v>
      </c>
      <c r="R49" s="25">
        <v>6598.59</v>
      </c>
      <c r="S49" s="25">
        <v>6714.09</v>
      </c>
      <c r="T49" s="25">
        <v>6798.23</v>
      </c>
      <c r="U49" s="25">
        <v>6812.22</v>
      </c>
      <c r="V49" s="25">
        <v>6802.09</v>
      </c>
      <c r="W49" s="25">
        <v>6653.5</v>
      </c>
      <c r="X49" s="25">
        <v>6335.7</v>
      </c>
      <c r="Y49" s="25">
        <v>6135.72</v>
      </c>
      <c r="Z49" s="25">
        <v>5998.84</v>
      </c>
    </row>
    <row r="50" spans="2:26" x14ac:dyDescent="0.25">
      <c r="B50" s="35">
        <v>6</v>
      </c>
      <c r="C50" s="25">
        <v>5907.04</v>
      </c>
      <c r="D50" s="25">
        <v>5810.04</v>
      </c>
      <c r="E50" s="25">
        <v>5841.01</v>
      </c>
      <c r="F50" s="25">
        <v>5851.06</v>
      </c>
      <c r="G50" s="25">
        <v>5954.66</v>
      </c>
      <c r="H50" s="25">
        <v>6034.5</v>
      </c>
      <c r="I50" s="25">
        <v>6262.22</v>
      </c>
      <c r="J50" s="25">
        <v>6412.79</v>
      </c>
      <c r="K50" s="25">
        <v>6681.16</v>
      </c>
      <c r="L50" s="25">
        <v>6704.6</v>
      </c>
      <c r="M50" s="25">
        <v>6689.19</v>
      </c>
      <c r="N50" s="25">
        <v>6670.74</v>
      </c>
      <c r="O50" s="25">
        <v>6681.02</v>
      </c>
      <c r="P50" s="25">
        <v>6704.17</v>
      </c>
      <c r="Q50" s="25">
        <v>6722.66</v>
      </c>
      <c r="R50" s="25">
        <v>6743.13</v>
      </c>
      <c r="S50" s="25">
        <v>6756.62</v>
      </c>
      <c r="T50" s="25">
        <v>6810.97</v>
      </c>
      <c r="U50" s="25">
        <v>6748.61</v>
      </c>
      <c r="V50" s="25">
        <v>6713.22</v>
      </c>
      <c r="W50" s="25">
        <v>6561.21</v>
      </c>
      <c r="X50" s="25">
        <v>6386.69</v>
      </c>
      <c r="Y50" s="25">
        <v>6258.04</v>
      </c>
      <c r="Z50" s="25">
        <v>5970.76</v>
      </c>
    </row>
    <row r="51" spans="2:26" x14ac:dyDescent="0.25">
      <c r="B51" s="35">
        <v>7</v>
      </c>
      <c r="C51" s="25">
        <v>5891.54</v>
      </c>
      <c r="D51" s="25">
        <v>5833.99</v>
      </c>
      <c r="E51" s="25">
        <v>5812.7</v>
      </c>
      <c r="F51" s="25">
        <v>5820.21</v>
      </c>
      <c r="G51" s="25">
        <v>5931.03</v>
      </c>
      <c r="H51" s="25">
        <v>5983.68</v>
      </c>
      <c r="I51" s="25">
        <v>6176.09</v>
      </c>
      <c r="J51" s="25">
        <v>6331.59</v>
      </c>
      <c r="K51" s="25">
        <v>6602.14</v>
      </c>
      <c r="L51" s="25">
        <v>6659.44</v>
      </c>
      <c r="M51" s="25">
        <v>6621.86</v>
      </c>
      <c r="N51" s="25">
        <v>6498.6</v>
      </c>
      <c r="O51" s="25">
        <v>6489.33</v>
      </c>
      <c r="P51" s="25">
        <v>6529.19</v>
      </c>
      <c r="Q51" s="25">
        <v>6525.31</v>
      </c>
      <c r="R51" s="25">
        <v>6491.74</v>
      </c>
      <c r="S51" s="25">
        <v>6544.88</v>
      </c>
      <c r="T51" s="25">
        <v>6622.63</v>
      </c>
      <c r="U51" s="25">
        <v>6642.56</v>
      </c>
      <c r="V51" s="25">
        <v>6565.99</v>
      </c>
      <c r="W51" s="25">
        <v>6298.15</v>
      </c>
      <c r="X51" s="25">
        <v>6207.39</v>
      </c>
      <c r="Y51" s="25">
        <v>6172.85</v>
      </c>
      <c r="Z51" s="25">
        <v>5931.9</v>
      </c>
    </row>
    <row r="52" spans="2:26" x14ac:dyDescent="0.25">
      <c r="B52" s="35">
        <v>8</v>
      </c>
      <c r="C52" s="25">
        <v>5898.05</v>
      </c>
      <c r="D52" s="25">
        <v>5855.83</v>
      </c>
      <c r="E52" s="25">
        <v>5848.12</v>
      </c>
      <c r="F52" s="25">
        <v>5841.37</v>
      </c>
      <c r="G52" s="25">
        <v>5913.68</v>
      </c>
      <c r="H52" s="25">
        <v>5984.52</v>
      </c>
      <c r="I52" s="25">
        <v>6149.48</v>
      </c>
      <c r="J52" s="25">
        <v>6241.92</v>
      </c>
      <c r="K52" s="25">
        <v>6481.57</v>
      </c>
      <c r="L52" s="25">
        <v>6596.81</v>
      </c>
      <c r="M52" s="25">
        <v>6583.57</v>
      </c>
      <c r="N52" s="25">
        <v>6530.66</v>
      </c>
      <c r="O52" s="25">
        <v>6477.17</v>
      </c>
      <c r="P52" s="25">
        <v>6514.04</v>
      </c>
      <c r="Q52" s="25">
        <v>6560.64</v>
      </c>
      <c r="R52" s="25">
        <v>6587.42</v>
      </c>
      <c r="S52" s="25">
        <v>6615.23</v>
      </c>
      <c r="T52" s="25">
        <v>6623.73</v>
      </c>
      <c r="U52" s="25">
        <v>6642.2</v>
      </c>
      <c r="V52" s="25">
        <v>6601.09</v>
      </c>
      <c r="W52" s="25">
        <v>6369.75</v>
      </c>
      <c r="X52" s="25">
        <v>6206.48</v>
      </c>
      <c r="Y52" s="25">
        <v>6156.87</v>
      </c>
      <c r="Z52" s="25">
        <v>5969.9</v>
      </c>
    </row>
    <row r="53" spans="2:26" x14ac:dyDescent="0.25">
      <c r="B53" s="35">
        <v>9</v>
      </c>
      <c r="C53" s="25">
        <v>5835</v>
      </c>
      <c r="D53" s="25">
        <v>5769.79</v>
      </c>
      <c r="E53" s="25">
        <v>5796.03</v>
      </c>
      <c r="F53" s="25">
        <v>5840.03</v>
      </c>
      <c r="G53" s="25">
        <v>5904.55</v>
      </c>
      <c r="H53" s="25">
        <v>6004.11</v>
      </c>
      <c r="I53" s="25">
        <v>6163.36</v>
      </c>
      <c r="J53" s="25">
        <v>6264.37</v>
      </c>
      <c r="K53" s="25">
        <v>6564.19</v>
      </c>
      <c r="L53" s="25">
        <v>6572.94</v>
      </c>
      <c r="M53" s="25">
        <v>6570.73</v>
      </c>
      <c r="N53" s="25">
        <v>6534.3</v>
      </c>
      <c r="O53" s="25">
        <v>6519.13</v>
      </c>
      <c r="P53" s="25">
        <v>6525.52</v>
      </c>
      <c r="Q53" s="25">
        <v>6570.44</v>
      </c>
      <c r="R53" s="25">
        <v>6616.56</v>
      </c>
      <c r="S53" s="25">
        <v>6654.38</v>
      </c>
      <c r="T53" s="25">
        <v>6658.12</v>
      </c>
      <c r="U53" s="25">
        <v>6641.01</v>
      </c>
      <c r="V53" s="25">
        <v>6587.45</v>
      </c>
      <c r="W53" s="25">
        <v>6502.05</v>
      </c>
      <c r="X53" s="25">
        <v>6275.59</v>
      </c>
      <c r="Y53" s="25">
        <v>6158.27</v>
      </c>
      <c r="Z53" s="25">
        <v>5978.67</v>
      </c>
    </row>
    <row r="54" spans="2:26" x14ac:dyDescent="0.25">
      <c r="B54" s="35">
        <v>10</v>
      </c>
      <c r="C54" s="25">
        <v>5889.15</v>
      </c>
      <c r="D54" s="25">
        <v>5805.27</v>
      </c>
      <c r="E54" s="25">
        <v>5821.37</v>
      </c>
      <c r="F54" s="25">
        <v>5837.59</v>
      </c>
      <c r="G54" s="25">
        <v>5932.29</v>
      </c>
      <c r="H54" s="25">
        <v>5990.27</v>
      </c>
      <c r="I54" s="25">
        <v>6140.04</v>
      </c>
      <c r="J54" s="25">
        <v>6230.87</v>
      </c>
      <c r="K54" s="25">
        <v>6524.45</v>
      </c>
      <c r="L54" s="25">
        <v>6543.04</v>
      </c>
      <c r="M54" s="25">
        <v>6509.54</v>
      </c>
      <c r="N54" s="25">
        <v>6482.27</v>
      </c>
      <c r="O54" s="25">
        <v>6471.03</v>
      </c>
      <c r="P54" s="25">
        <v>6475.92</v>
      </c>
      <c r="Q54" s="25">
        <v>6509.74</v>
      </c>
      <c r="R54" s="25">
        <v>6539.81</v>
      </c>
      <c r="S54" s="25">
        <v>6566.89</v>
      </c>
      <c r="T54" s="25">
        <v>6594.41</v>
      </c>
      <c r="U54" s="25">
        <v>6588.48</v>
      </c>
      <c r="V54" s="25">
        <v>6536.87</v>
      </c>
      <c r="W54" s="25">
        <v>6451.41</v>
      </c>
      <c r="X54" s="25">
        <v>6272.46</v>
      </c>
      <c r="Y54" s="25">
        <v>6107.12</v>
      </c>
      <c r="Z54" s="25">
        <v>5941.52</v>
      </c>
    </row>
    <row r="55" spans="2:26" x14ac:dyDescent="0.25">
      <c r="B55" s="35">
        <v>11</v>
      </c>
      <c r="C55" s="25">
        <v>5990.65</v>
      </c>
      <c r="D55" s="25">
        <v>5909.03</v>
      </c>
      <c r="E55" s="25">
        <v>5892.4</v>
      </c>
      <c r="F55" s="25">
        <v>5884.56</v>
      </c>
      <c r="G55" s="25">
        <v>5917.97</v>
      </c>
      <c r="H55" s="25">
        <v>5940.57</v>
      </c>
      <c r="I55" s="25">
        <v>6054.89</v>
      </c>
      <c r="J55" s="25">
        <v>6178.9</v>
      </c>
      <c r="K55" s="25">
        <v>6295.16</v>
      </c>
      <c r="L55" s="25">
        <v>6356.87</v>
      </c>
      <c r="M55" s="25">
        <v>6373.55</v>
      </c>
      <c r="N55" s="25">
        <v>6370.47</v>
      </c>
      <c r="O55" s="25">
        <v>6344.06</v>
      </c>
      <c r="P55" s="25">
        <v>6330.3</v>
      </c>
      <c r="Q55" s="25">
        <v>6363.89</v>
      </c>
      <c r="R55" s="25">
        <v>6384.57</v>
      </c>
      <c r="S55" s="25">
        <v>6474.9</v>
      </c>
      <c r="T55" s="25">
        <v>6653.69</v>
      </c>
      <c r="U55" s="25">
        <v>6665.04</v>
      </c>
      <c r="V55" s="25">
        <v>6573.82</v>
      </c>
      <c r="W55" s="25">
        <v>6486.06</v>
      </c>
      <c r="X55" s="25">
        <v>6321.02</v>
      </c>
      <c r="Y55" s="25">
        <v>6110.8</v>
      </c>
      <c r="Z55" s="25">
        <v>5968.66</v>
      </c>
    </row>
    <row r="56" spans="2:26" x14ac:dyDescent="0.25">
      <c r="B56" s="35">
        <v>12</v>
      </c>
      <c r="C56" s="25">
        <v>5925.34</v>
      </c>
      <c r="D56" s="25">
        <v>5855.5</v>
      </c>
      <c r="E56" s="25">
        <v>5818.41</v>
      </c>
      <c r="F56" s="25">
        <v>5771.36</v>
      </c>
      <c r="G56" s="25">
        <v>5784.39</v>
      </c>
      <c r="H56" s="25">
        <v>5806.01</v>
      </c>
      <c r="I56" s="25">
        <v>5893.63</v>
      </c>
      <c r="J56" s="25">
        <v>6056.11</v>
      </c>
      <c r="K56" s="25">
        <v>6211.74</v>
      </c>
      <c r="L56" s="25">
        <v>6259.11</v>
      </c>
      <c r="M56" s="25">
        <v>6274.27</v>
      </c>
      <c r="N56" s="25">
        <v>6270.47</v>
      </c>
      <c r="O56" s="25">
        <v>6266.31</v>
      </c>
      <c r="P56" s="25">
        <v>6259.84</v>
      </c>
      <c r="Q56" s="25">
        <v>6271.28</v>
      </c>
      <c r="R56" s="25">
        <v>6283.4</v>
      </c>
      <c r="S56" s="25">
        <v>6429.17</v>
      </c>
      <c r="T56" s="25">
        <v>6502.52</v>
      </c>
      <c r="U56" s="25">
        <v>6608.36</v>
      </c>
      <c r="V56" s="25">
        <v>6646.79</v>
      </c>
      <c r="W56" s="25">
        <v>6406.28</v>
      </c>
      <c r="X56" s="25">
        <v>6270.79</v>
      </c>
      <c r="Y56" s="25">
        <v>6147.47</v>
      </c>
      <c r="Z56" s="25">
        <v>5988.08</v>
      </c>
    </row>
    <row r="57" spans="2:26" x14ac:dyDescent="0.25">
      <c r="B57" s="35">
        <v>13</v>
      </c>
      <c r="C57" s="25">
        <v>6008.56</v>
      </c>
      <c r="D57" s="25">
        <v>5930.46</v>
      </c>
      <c r="E57" s="25">
        <v>5906.84</v>
      </c>
      <c r="F57" s="25">
        <v>5899.48</v>
      </c>
      <c r="G57" s="25">
        <v>5978.86</v>
      </c>
      <c r="H57" s="25">
        <v>6075.88</v>
      </c>
      <c r="I57" s="25">
        <v>6239.22</v>
      </c>
      <c r="J57" s="25">
        <v>6319.27</v>
      </c>
      <c r="K57" s="25">
        <v>6652.17</v>
      </c>
      <c r="L57" s="25">
        <v>6675.14</v>
      </c>
      <c r="M57" s="25">
        <v>6671.81</v>
      </c>
      <c r="N57" s="25">
        <v>6637.76</v>
      </c>
      <c r="O57" s="25">
        <v>6655.11</v>
      </c>
      <c r="P57" s="25">
        <v>6649.31</v>
      </c>
      <c r="Q57" s="25">
        <v>6705.44</v>
      </c>
      <c r="R57" s="25">
        <v>6725.28</v>
      </c>
      <c r="S57" s="25">
        <v>6757.56</v>
      </c>
      <c r="T57" s="25">
        <v>6756.94</v>
      </c>
      <c r="U57" s="25">
        <v>6754.07</v>
      </c>
      <c r="V57" s="25">
        <v>6701.13</v>
      </c>
      <c r="W57" s="25">
        <v>6580.38</v>
      </c>
      <c r="X57" s="25">
        <v>6267.25</v>
      </c>
      <c r="Y57" s="25">
        <v>6162.63</v>
      </c>
      <c r="Z57" s="25">
        <v>6020.61</v>
      </c>
    </row>
    <row r="58" spans="2:26" x14ac:dyDescent="0.25">
      <c r="B58" s="35">
        <v>14</v>
      </c>
      <c r="C58" s="25">
        <v>5888.92</v>
      </c>
      <c r="D58" s="25">
        <v>5857.29</v>
      </c>
      <c r="E58" s="25">
        <v>5857.28</v>
      </c>
      <c r="F58" s="25">
        <v>5840.06</v>
      </c>
      <c r="G58" s="25">
        <v>5922.97</v>
      </c>
      <c r="H58" s="25">
        <v>6083.57</v>
      </c>
      <c r="I58" s="25">
        <v>6224.17</v>
      </c>
      <c r="J58" s="25">
        <v>6305.2</v>
      </c>
      <c r="K58" s="25">
        <v>6598.46</v>
      </c>
      <c r="L58" s="25">
        <v>6628.17</v>
      </c>
      <c r="M58" s="25">
        <v>6602.71</v>
      </c>
      <c r="N58" s="25">
        <v>6592.11</v>
      </c>
      <c r="O58" s="25">
        <v>6591.08</v>
      </c>
      <c r="P58" s="25">
        <v>6610.1</v>
      </c>
      <c r="Q58" s="25">
        <v>6643.12</v>
      </c>
      <c r="R58" s="25">
        <v>6659.35</v>
      </c>
      <c r="S58" s="25">
        <v>6684.07</v>
      </c>
      <c r="T58" s="25">
        <v>6687.84</v>
      </c>
      <c r="U58" s="25">
        <v>6694.74</v>
      </c>
      <c r="V58" s="25">
        <v>6604.61</v>
      </c>
      <c r="W58" s="25">
        <v>6434.52</v>
      </c>
      <c r="X58" s="25">
        <v>6292.48</v>
      </c>
      <c r="Y58" s="25">
        <v>6146.45</v>
      </c>
      <c r="Z58" s="25">
        <v>6032.27</v>
      </c>
    </row>
    <row r="59" spans="2:26" x14ac:dyDescent="0.25">
      <c r="B59" s="35">
        <v>15</v>
      </c>
      <c r="C59" s="25">
        <v>5871.92</v>
      </c>
      <c r="D59" s="25">
        <v>5843.64</v>
      </c>
      <c r="E59" s="25">
        <v>5780.54</v>
      </c>
      <c r="F59" s="25">
        <v>5838.48</v>
      </c>
      <c r="G59" s="25">
        <v>5934.67</v>
      </c>
      <c r="H59" s="25">
        <v>6075.48</v>
      </c>
      <c r="I59" s="25">
        <v>6224.93</v>
      </c>
      <c r="J59" s="25">
        <v>6354.98</v>
      </c>
      <c r="K59" s="25">
        <v>6630.42</v>
      </c>
      <c r="L59" s="25">
        <v>6655.73</v>
      </c>
      <c r="M59" s="25">
        <v>6638.36</v>
      </c>
      <c r="N59" s="25">
        <v>6635.63</v>
      </c>
      <c r="O59" s="25">
        <v>6631.59</v>
      </c>
      <c r="P59" s="25">
        <v>6663.65</v>
      </c>
      <c r="Q59" s="25">
        <v>6674.75</v>
      </c>
      <c r="R59" s="25">
        <v>6711.53</v>
      </c>
      <c r="S59" s="25">
        <v>6721.07</v>
      </c>
      <c r="T59" s="25">
        <v>6704.53</v>
      </c>
      <c r="U59" s="25">
        <v>6659.3</v>
      </c>
      <c r="V59" s="25">
        <v>6627.89</v>
      </c>
      <c r="W59" s="25">
        <v>6516.93</v>
      </c>
      <c r="X59" s="25">
        <v>6320.78</v>
      </c>
      <c r="Y59" s="25">
        <v>6138.31</v>
      </c>
      <c r="Z59" s="25">
        <v>5998.7</v>
      </c>
    </row>
    <row r="60" spans="2:26" x14ac:dyDescent="0.25">
      <c r="B60" s="35">
        <v>16</v>
      </c>
      <c r="C60" s="25">
        <v>5765.56</v>
      </c>
      <c r="D60" s="25">
        <v>5701.83</v>
      </c>
      <c r="E60" s="25">
        <v>5620.37</v>
      </c>
      <c r="F60" s="25">
        <v>5647.68</v>
      </c>
      <c r="G60" s="25">
        <v>5808.19</v>
      </c>
      <c r="H60" s="25">
        <v>5983.25</v>
      </c>
      <c r="I60" s="25">
        <v>6139.15</v>
      </c>
      <c r="J60" s="25">
        <v>6313.53</v>
      </c>
      <c r="K60" s="25">
        <v>6608.55</v>
      </c>
      <c r="L60" s="25">
        <v>6652.18</v>
      </c>
      <c r="M60" s="25">
        <v>6643.75</v>
      </c>
      <c r="N60" s="25">
        <v>6643.15</v>
      </c>
      <c r="O60" s="25">
        <v>6640.34</v>
      </c>
      <c r="P60" s="25">
        <v>6672.62</v>
      </c>
      <c r="Q60" s="25">
        <v>6718.68</v>
      </c>
      <c r="R60" s="25">
        <v>6752.52</v>
      </c>
      <c r="S60" s="25">
        <v>6743.84</v>
      </c>
      <c r="T60" s="25">
        <v>6730.57</v>
      </c>
      <c r="U60" s="25">
        <v>6710.47</v>
      </c>
      <c r="V60" s="25">
        <v>6619.67</v>
      </c>
      <c r="W60" s="25">
        <v>6475.11</v>
      </c>
      <c r="X60" s="25">
        <v>6219.62</v>
      </c>
      <c r="Y60" s="25">
        <v>6037.86</v>
      </c>
      <c r="Z60" s="25">
        <v>5888.52</v>
      </c>
    </row>
    <row r="61" spans="2:26" x14ac:dyDescent="0.25">
      <c r="B61" s="35">
        <v>17</v>
      </c>
      <c r="C61" s="25">
        <v>5810.07</v>
      </c>
      <c r="D61" s="25">
        <v>5765.16</v>
      </c>
      <c r="E61" s="25">
        <v>5726.93</v>
      </c>
      <c r="F61" s="25">
        <v>5753.01</v>
      </c>
      <c r="G61" s="25">
        <v>5830.25</v>
      </c>
      <c r="H61" s="25">
        <v>5951.94</v>
      </c>
      <c r="I61" s="25">
        <v>6071.41</v>
      </c>
      <c r="J61" s="25">
        <v>6266.89</v>
      </c>
      <c r="K61" s="25">
        <v>6389.4</v>
      </c>
      <c r="L61" s="25">
        <v>6467.99</v>
      </c>
      <c r="M61" s="25">
        <v>6481.09</v>
      </c>
      <c r="N61" s="25">
        <v>6431.47</v>
      </c>
      <c r="O61" s="25">
        <v>6382.08</v>
      </c>
      <c r="P61" s="25">
        <v>6400.35</v>
      </c>
      <c r="Q61" s="25">
        <v>6493.5</v>
      </c>
      <c r="R61" s="25">
        <v>6496.36</v>
      </c>
      <c r="S61" s="25">
        <v>6541.2</v>
      </c>
      <c r="T61" s="25">
        <v>6589.87</v>
      </c>
      <c r="U61" s="25">
        <v>6609.88</v>
      </c>
      <c r="V61" s="25">
        <v>6444.54</v>
      </c>
      <c r="W61" s="25">
        <v>6351.53</v>
      </c>
      <c r="X61" s="25">
        <v>6186.61</v>
      </c>
      <c r="Y61" s="25">
        <v>6063.65</v>
      </c>
      <c r="Z61" s="25">
        <v>5939.13</v>
      </c>
    </row>
    <row r="62" spans="2:26" x14ac:dyDescent="0.25">
      <c r="B62" s="35">
        <v>18</v>
      </c>
      <c r="C62" s="25">
        <v>5963.69</v>
      </c>
      <c r="D62" s="25">
        <v>5898.5</v>
      </c>
      <c r="E62" s="25">
        <v>5881.19</v>
      </c>
      <c r="F62" s="25">
        <v>5835.14</v>
      </c>
      <c r="G62" s="25">
        <v>5909.43</v>
      </c>
      <c r="H62" s="25">
        <v>5997.56</v>
      </c>
      <c r="I62" s="25">
        <v>6026.16</v>
      </c>
      <c r="J62" s="25">
        <v>6220.19</v>
      </c>
      <c r="K62" s="25">
        <v>6347.7</v>
      </c>
      <c r="L62" s="25">
        <v>6487.08</v>
      </c>
      <c r="M62" s="25">
        <v>6487.68</v>
      </c>
      <c r="N62" s="25">
        <v>6485.69</v>
      </c>
      <c r="O62" s="25">
        <v>6483.03</v>
      </c>
      <c r="P62" s="25">
        <v>6511.31</v>
      </c>
      <c r="Q62" s="25">
        <v>6547.92</v>
      </c>
      <c r="R62" s="25">
        <v>6601.69</v>
      </c>
      <c r="S62" s="25">
        <v>6685.58</v>
      </c>
      <c r="T62" s="25">
        <v>6698.34</v>
      </c>
      <c r="U62" s="25">
        <v>6705.89</v>
      </c>
      <c r="V62" s="25">
        <v>6606.69</v>
      </c>
      <c r="W62" s="25">
        <v>6446.2</v>
      </c>
      <c r="X62" s="25">
        <v>6364.27</v>
      </c>
      <c r="Y62" s="25">
        <v>6169.17</v>
      </c>
      <c r="Z62" s="25">
        <v>6016.25</v>
      </c>
    </row>
    <row r="63" spans="2:26" x14ac:dyDescent="0.25">
      <c r="B63" s="35">
        <v>19</v>
      </c>
      <c r="C63" s="25">
        <v>5898.48</v>
      </c>
      <c r="D63" s="25">
        <v>5828.76</v>
      </c>
      <c r="E63" s="25">
        <v>5771.66</v>
      </c>
      <c r="F63" s="25">
        <v>5770.87</v>
      </c>
      <c r="G63" s="25">
        <v>5831.27</v>
      </c>
      <c r="H63" s="25">
        <v>5893.08</v>
      </c>
      <c r="I63" s="25">
        <v>5979.04</v>
      </c>
      <c r="J63" s="25">
        <v>6071.56</v>
      </c>
      <c r="K63" s="25">
        <v>6281.54</v>
      </c>
      <c r="L63" s="25">
        <v>6369.51</v>
      </c>
      <c r="M63" s="25">
        <v>6369.42</v>
      </c>
      <c r="N63" s="25">
        <v>6370.38</v>
      </c>
      <c r="O63" s="25">
        <v>6378.32</v>
      </c>
      <c r="P63" s="25">
        <v>6400.51</v>
      </c>
      <c r="Q63" s="25">
        <v>6432.71</v>
      </c>
      <c r="R63" s="25">
        <v>6492.16</v>
      </c>
      <c r="S63" s="25">
        <v>6586.11</v>
      </c>
      <c r="T63" s="25">
        <v>6585.63</v>
      </c>
      <c r="U63" s="25">
        <v>6603.96</v>
      </c>
      <c r="V63" s="25">
        <v>6455.75</v>
      </c>
      <c r="W63" s="25">
        <v>6358.4</v>
      </c>
      <c r="X63" s="25">
        <v>6338.33</v>
      </c>
      <c r="Y63" s="25">
        <v>6055.45</v>
      </c>
      <c r="Z63" s="25">
        <v>5930.88</v>
      </c>
    </row>
    <row r="64" spans="2:26" x14ac:dyDescent="0.25">
      <c r="B64" s="35">
        <v>20</v>
      </c>
      <c r="C64" s="25">
        <v>5922.41</v>
      </c>
      <c r="D64" s="25">
        <v>5862.82</v>
      </c>
      <c r="E64" s="25">
        <v>5825.34</v>
      </c>
      <c r="F64" s="25">
        <v>5840.18</v>
      </c>
      <c r="G64" s="25">
        <v>5937.63</v>
      </c>
      <c r="H64" s="25">
        <v>6055.3</v>
      </c>
      <c r="I64" s="25">
        <v>6147.35</v>
      </c>
      <c r="J64" s="25">
        <v>6338.64</v>
      </c>
      <c r="K64" s="25">
        <v>6545.29</v>
      </c>
      <c r="L64" s="25">
        <v>6591.15</v>
      </c>
      <c r="M64" s="25">
        <v>6579.65</v>
      </c>
      <c r="N64" s="25">
        <v>6566.45</v>
      </c>
      <c r="O64" s="25">
        <v>6550.26</v>
      </c>
      <c r="P64" s="25">
        <v>6569.93</v>
      </c>
      <c r="Q64" s="25">
        <v>6598.26</v>
      </c>
      <c r="R64" s="25">
        <v>6626.92</v>
      </c>
      <c r="S64" s="25">
        <v>6682.25</v>
      </c>
      <c r="T64" s="25">
        <v>6665.95</v>
      </c>
      <c r="U64" s="25">
        <v>6655.91</v>
      </c>
      <c r="V64" s="25">
        <v>6608.6</v>
      </c>
      <c r="W64" s="25">
        <v>6423.89</v>
      </c>
      <c r="X64" s="25">
        <v>6346.04</v>
      </c>
      <c r="Y64" s="25">
        <v>6179.96</v>
      </c>
      <c r="Z64" s="25">
        <v>6008.26</v>
      </c>
    </row>
    <row r="65" spans="2:26" x14ac:dyDescent="0.25">
      <c r="B65" s="35">
        <v>21</v>
      </c>
      <c r="C65" s="25">
        <v>5884.16</v>
      </c>
      <c r="D65" s="25">
        <v>5848.09</v>
      </c>
      <c r="E65" s="25">
        <v>5798.65</v>
      </c>
      <c r="F65" s="25">
        <v>5803.41</v>
      </c>
      <c r="G65" s="25">
        <v>5906.73</v>
      </c>
      <c r="H65" s="25">
        <v>6032.24</v>
      </c>
      <c r="I65" s="25">
        <v>6130.38</v>
      </c>
      <c r="J65" s="25">
        <v>6319.95</v>
      </c>
      <c r="K65" s="25">
        <v>6433.96</v>
      </c>
      <c r="L65" s="25">
        <v>6436.8</v>
      </c>
      <c r="M65" s="25">
        <v>6428.79</v>
      </c>
      <c r="N65" s="25">
        <v>6428.97</v>
      </c>
      <c r="O65" s="25">
        <v>6431.96</v>
      </c>
      <c r="P65" s="25">
        <v>6446.57</v>
      </c>
      <c r="Q65" s="25">
        <v>6462.01</v>
      </c>
      <c r="R65" s="25">
        <v>6518.4</v>
      </c>
      <c r="S65" s="25">
        <v>6605.89</v>
      </c>
      <c r="T65" s="25">
        <v>6623.34</v>
      </c>
      <c r="U65" s="25">
        <v>6612.54</v>
      </c>
      <c r="V65" s="25">
        <v>6494.44</v>
      </c>
      <c r="W65" s="25">
        <v>6403.78</v>
      </c>
      <c r="X65" s="25">
        <v>6369.97</v>
      </c>
      <c r="Y65" s="25">
        <v>6207.13</v>
      </c>
      <c r="Z65" s="25">
        <v>5994.41</v>
      </c>
    </row>
    <row r="66" spans="2:26" x14ac:dyDescent="0.25">
      <c r="B66" s="35">
        <v>22</v>
      </c>
      <c r="C66" s="25">
        <v>5948.28</v>
      </c>
      <c r="D66" s="25">
        <v>5910.58</v>
      </c>
      <c r="E66" s="25">
        <v>5864.88</v>
      </c>
      <c r="F66" s="25">
        <v>5879.82</v>
      </c>
      <c r="G66" s="25">
        <v>5989.36</v>
      </c>
      <c r="H66" s="25">
        <v>6091.29</v>
      </c>
      <c r="I66" s="25">
        <v>6296.12</v>
      </c>
      <c r="J66" s="25">
        <v>6467.19</v>
      </c>
      <c r="K66" s="25">
        <v>6645.87</v>
      </c>
      <c r="L66" s="25">
        <v>6648.94</v>
      </c>
      <c r="M66" s="25">
        <v>6653.92</v>
      </c>
      <c r="N66" s="25">
        <v>6653.92</v>
      </c>
      <c r="O66" s="25">
        <v>6660.87</v>
      </c>
      <c r="P66" s="25">
        <v>6671.59</v>
      </c>
      <c r="Q66" s="25">
        <v>6676.87</v>
      </c>
      <c r="R66" s="25">
        <v>6718.24</v>
      </c>
      <c r="S66" s="25">
        <v>6760.69</v>
      </c>
      <c r="T66" s="25">
        <v>6759.88</v>
      </c>
      <c r="U66" s="25">
        <v>6749.31</v>
      </c>
      <c r="V66" s="25">
        <v>6679.07</v>
      </c>
      <c r="W66" s="25">
        <v>6521.53</v>
      </c>
      <c r="X66" s="25">
        <v>6378.35</v>
      </c>
      <c r="Y66" s="25">
        <v>6347.3</v>
      </c>
      <c r="Z66" s="25">
        <v>6017.08</v>
      </c>
    </row>
    <row r="67" spans="2:26" x14ac:dyDescent="0.25">
      <c r="B67" s="35">
        <v>23</v>
      </c>
      <c r="C67" s="25">
        <v>5936.43</v>
      </c>
      <c r="D67" s="25">
        <v>5903.1</v>
      </c>
      <c r="E67" s="25">
        <v>5866.94</v>
      </c>
      <c r="F67" s="25">
        <v>5887.64</v>
      </c>
      <c r="G67" s="25">
        <v>5976.56</v>
      </c>
      <c r="H67" s="25">
        <v>6088.91</v>
      </c>
      <c r="I67" s="25">
        <v>6302.05</v>
      </c>
      <c r="J67" s="25">
        <v>6512.12</v>
      </c>
      <c r="K67" s="25">
        <v>6629.04</v>
      </c>
      <c r="L67" s="25">
        <v>6706.62</v>
      </c>
      <c r="M67" s="25">
        <v>6698.35</v>
      </c>
      <c r="N67" s="25">
        <v>6681.09</v>
      </c>
      <c r="O67" s="25">
        <v>6690.11</v>
      </c>
      <c r="P67" s="25">
        <v>6685.89</v>
      </c>
      <c r="Q67" s="25">
        <v>6692.29</v>
      </c>
      <c r="R67" s="25">
        <v>6725.14</v>
      </c>
      <c r="S67" s="25">
        <v>6753.92</v>
      </c>
      <c r="T67" s="25">
        <v>6755.67</v>
      </c>
      <c r="U67" s="25">
        <v>6753.18</v>
      </c>
      <c r="V67" s="25">
        <v>6604.21</v>
      </c>
      <c r="W67" s="25">
        <v>6444.68</v>
      </c>
      <c r="X67" s="25">
        <v>6329.06</v>
      </c>
      <c r="Y67" s="25">
        <v>6213.88</v>
      </c>
      <c r="Z67" s="25">
        <v>5974.87</v>
      </c>
    </row>
    <row r="68" spans="2:26" x14ac:dyDescent="0.25">
      <c r="B68" s="35">
        <v>24</v>
      </c>
      <c r="C68" s="25">
        <v>5914.86</v>
      </c>
      <c r="D68" s="25">
        <v>5874.65</v>
      </c>
      <c r="E68" s="25">
        <v>5836.2</v>
      </c>
      <c r="F68" s="25">
        <v>5828.38</v>
      </c>
      <c r="G68" s="25">
        <v>5935.81</v>
      </c>
      <c r="H68" s="25">
        <v>6047.94</v>
      </c>
      <c r="I68" s="25">
        <v>6261.08</v>
      </c>
      <c r="J68" s="25">
        <v>6426.86</v>
      </c>
      <c r="K68" s="25">
        <v>6555.39</v>
      </c>
      <c r="L68" s="25">
        <v>6587.72</v>
      </c>
      <c r="M68" s="25">
        <v>6574.68</v>
      </c>
      <c r="N68" s="25">
        <v>6551.97</v>
      </c>
      <c r="O68" s="25">
        <v>6513.14</v>
      </c>
      <c r="P68" s="25">
        <v>6536.99</v>
      </c>
      <c r="Q68" s="25">
        <v>6596.5</v>
      </c>
      <c r="R68" s="25">
        <v>6596.19</v>
      </c>
      <c r="S68" s="25">
        <v>6652.77</v>
      </c>
      <c r="T68" s="25">
        <v>6642.23</v>
      </c>
      <c r="U68" s="25">
        <v>6628.24</v>
      </c>
      <c r="V68" s="25">
        <v>6549.48</v>
      </c>
      <c r="W68" s="25">
        <v>6450.24</v>
      </c>
      <c r="X68" s="25">
        <v>6333.09</v>
      </c>
      <c r="Y68" s="25">
        <v>6245.71</v>
      </c>
      <c r="Z68" s="25">
        <v>5992.21</v>
      </c>
    </row>
    <row r="69" spans="2:26" x14ac:dyDescent="0.25">
      <c r="B69" s="35">
        <v>25</v>
      </c>
      <c r="C69" s="25">
        <v>5959.88</v>
      </c>
      <c r="D69" s="25">
        <v>5913.85</v>
      </c>
      <c r="E69" s="25">
        <v>5863.27</v>
      </c>
      <c r="F69" s="25">
        <v>5849.8</v>
      </c>
      <c r="G69" s="25">
        <v>5890.77</v>
      </c>
      <c r="H69" s="25">
        <v>5930.5</v>
      </c>
      <c r="I69" s="25">
        <v>6012.36</v>
      </c>
      <c r="J69" s="25">
        <v>6183.11</v>
      </c>
      <c r="K69" s="25">
        <v>6356.5</v>
      </c>
      <c r="L69" s="25">
        <v>6422.49</v>
      </c>
      <c r="M69" s="25">
        <v>6475.02</v>
      </c>
      <c r="N69" s="25">
        <v>6465.39</v>
      </c>
      <c r="O69" s="25">
        <v>6463.22</v>
      </c>
      <c r="P69" s="25">
        <v>6470.6</v>
      </c>
      <c r="Q69" s="25">
        <v>6498.16</v>
      </c>
      <c r="R69" s="25">
        <v>6541.33</v>
      </c>
      <c r="S69" s="25">
        <v>6590.32</v>
      </c>
      <c r="T69" s="25">
        <v>6603.4</v>
      </c>
      <c r="U69" s="25">
        <v>6624.81</v>
      </c>
      <c r="V69" s="25">
        <v>6516.07</v>
      </c>
      <c r="W69" s="25">
        <v>6416.38</v>
      </c>
      <c r="X69" s="25">
        <v>6298.47</v>
      </c>
      <c r="Y69" s="25">
        <v>6246.9</v>
      </c>
      <c r="Z69" s="25">
        <v>5976.81</v>
      </c>
    </row>
    <row r="70" spans="2:26" x14ac:dyDescent="0.25">
      <c r="B70" s="35">
        <v>26</v>
      </c>
      <c r="C70" s="25">
        <v>5928.47</v>
      </c>
      <c r="D70" s="25">
        <v>5888.87</v>
      </c>
      <c r="E70" s="25">
        <v>5850.76</v>
      </c>
      <c r="F70" s="25">
        <v>5824.82</v>
      </c>
      <c r="G70" s="25">
        <v>5862.42</v>
      </c>
      <c r="H70" s="25">
        <v>5909.93</v>
      </c>
      <c r="I70" s="25">
        <v>5957.51</v>
      </c>
      <c r="J70" s="25">
        <v>6096.98</v>
      </c>
      <c r="K70" s="25">
        <v>6322.54</v>
      </c>
      <c r="L70" s="25">
        <v>6470.54</v>
      </c>
      <c r="M70" s="25">
        <v>6493.45</v>
      </c>
      <c r="N70" s="25">
        <v>6565.93</v>
      </c>
      <c r="O70" s="25">
        <v>6603.71</v>
      </c>
      <c r="P70" s="25">
        <v>6604.01</v>
      </c>
      <c r="Q70" s="25">
        <v>6629.85</v>
      </c>
      <c r="R70" s="25">
        <v>6668.61</v>
      </c>
      <c r="S70" s="25">
        <v>6719.77</v>
      </c>
      <c r="T70" s="25">
        <v>6744.79</v>
      </c>
      <c r="U70" s="25">
        <v>6738.76</v>
      </c>
      <c r="V70" s="25">
        <v>6717.98</v>
      </c>
      <c r="W70" s="25">
        <v>6569.6</v>
      </c>
      <c r="X70" s="25">
        <v>6373.36</v>
      </c>
      <c r="Y70" s="25">
        <v>6201.28</v>
      </c>
      <c r="Z70" s="25">
        <v>5950.6</v>
      </c>
    </row>
    <row r="71" spans="2:26" x14ac:dyDescent="0.25">
      <c r="B71" s="35">
        <v>27</v>
      </c>
      <c r="C71" s="25">
        <v>5912.33</v>
      </c>
      <c r="D71" s="25">
        <v>5890.25</v>
      </c>
      <c r="E71" s="25">
        <v>5825.25</v>
      </c>
      <c r="F71" s="25">
        <v>5835.26</v>
      </c>
      <c r="G71" s="25">
        <v>5923.76</v>
      </c>
      <c r="H71" s="25">
        <v>5999.24</v>
      </c>
      <c r="I71" s="25">
        <v>6215.94</v>
      </c>
      <c r="J71" s="25">
        <v>6428.74</v>
      </c>
      <c r="K71" s="25">
        <v>6474.15</v>
      </c>
      <c r="L71" s="25">
        <v>6577.35</v>
      </c>
      <c r="M71" s="25">
        <v>6500.12</v>
      </c>
      <c r="N71" s="25">
        <v>6478.77</v>
      </c>
      <c r="O71" s="25">
        <v>6457.5</v>
      </c>
      <c r="P71" s="25">
        <v>6471.86</v>
      </c>
      <c r="Q71" s="25">
        <v>6472.81</v>
      </c>
      <c r="R71" s="25">
        <v>6490.83</v>
      </c>
      <c r="S71" s="25">
        <v>6508.75</v>
      </c>
      <c r="T71" s="25">
        <v>6543.18</v>
      </c>
      <c r="U71" s="25">
        <v>6501.76</v>
      </c>
      <c r="V71" s="25">
        <v>6477.94</v>
      </c>
      <c r="W71" s="25">
        <v>6384.64</v>
      </c>
      <c r="X71" s="25">
        <v>6232.72</v>
      </c>
      <c r="Y71" s="25">
        <v>6131.02</v>
      </c>
      <c r="Z71" s="25">
        <v>5899.01</v>
      </c>
    </row>
    <row r="72" spans="2:26" x14ac:dyDescent="0.25">
      <c r="B72" s="35">
        <v>28</v>
      </c>
      <c r="C72" s="25">
        <v>5852.73</v>
      </c>
      <c r="D72" s="25">
        <v>5778.75</v>
      </c>
      <c r="E72" s="25">
        <v>5751.57</v>
      </c>
      <c r="F72" s="25">
        <v>5752.42</v>
      </c>
      <c r="G72" s="25">
        <v>5816.29</v>
      </c>
      <c r="H72" s="25">
        <v>5944.16</v>
      </c>
      <c r="I72" s="25">
        <v>6256.17</v>
      </c>
      <c r="J72" s="25">
        <v>6470.62</v>
      </c>
      <c r="K72" s="25">
        <v>6551.4</v>
      </c>
      <c r="L72" s="25">
        <v>6607.75</v>
      </c>
      <c r="M72" s="25">
        <v>6604.15</v>
      </c>
      <c r="N72" s="25">
        <v>6561.18</v>
      </c>
      <c r="O72" s="25">
        <v>6575.37</v>
      </c>
      <c r="P72" s="25">
        <v>6605.82</v>
      </c>
      <c r="Q72" s="25">
        <v>6626.34</v>
      </c>
      <c r="R72" s="25">
        <v>6674.89</v>
      </c>
      <c r="S72" s="25">
        <v>6681.74</v>
      </c>
      <c r="T72" s="25">
        <v>6695.34</v>
      </c>
      <c r="U72" s="25">
        <v>6650.26</v>
      </c>
      <c r="V72" s="25">
        <v>6572.79</v>
      </c>
      <c r="W72" s="25">
        <v>6500.69</v>
      </c>
      <c r="X72" s="25">
        <v>6382.31</v>
      </c>
      <c r="Y72" s="25">
        <v>6200.09</v>
      </c>
      <c r="Z72" s="25">
        <v>5950.95</v>
      </c>
    </row>
    <row r="73" spans="2:26" x14ac:dyDescent="0.25">
      <c r="B73" s="35">
        <v>29</v>
      </c>
      <c r="C73" s="25">
        <v>5939.38</v>
      </c>
      <c r="D73" s="25">
        <v>5871.32</v>
      </c>
      <c r="E73" s="25">
        <v>5843.8</v>
      </c>
      <c r="F73" s="25">
        <v>5839.4</v>
      </c>
      <c r="G73" s="25">
        <v>5920.5</v>
      </c>
      <c r="H73" s="25">
        <v>6048.83</v>
      </c>
      <c r="I73" s="25">
        <v>6322.36</v>
      </c>
      <c r="J73" s="25">
        <v>6576.98</v>
      </c>
      <c r="K73" s="25">
        <v>6685.57</v>
      </c>
      <c r="L73" s="25">
        <v>6694.61</v>
      </c>
      <c r="M73" s="25">
        <v>6685.06</v>
      </c>
      <c r="N73" s="25">
        <v>6687.51</v>
      </c>
      <c r="O73" s="25">
        <v>6688.91</v>
      </c>
      <c r="P73" s="25">
        <v>6694.8</v>
      </c>
      <c r="Q73" s="25">
        <v>6705.46</v>
      </c>
      <c r="R73" s="25">
        <v>6720.52</v>
      </c>
      <c r="S73" s="25">
        <v>6732.48</v>
      </c>
      <c r="T73" s="25">
        <v>6736.87</v>
      </c>
      <c r="U73" s="25">
        <v>6696.6</v>
      </c>
      <c r="V73" s="25">
        <v>6667.87</v>
      </c>
      <c r="W73" s="25">
        <v>6569.68</v>
      </c>
      <c r="X73" s="25">
        <v>6426.93</v>
      </c>
      <c r="Y73" s="25">
        <v>6246.04</v>
      </c>
      <c r="Z73" s="25">
        <v>5984.9</v>
      </c>
    </row>
    <row r="74" spans="2:26" x14ac:dyDescent="0.25">
      <c r="B74" s="35">
        <v>30</v>
      </c>
      <c r="C74" s="25">
        <v>5876.68</v>
      </c>
      <c r="D74" s="25">
        <v>5837.49</v>
      </c>
      <c r="E74" s="25">
        <v>5705.72</v>
      </c>
      <c r="F74" s="25">
        <v>5708.08</v>
      </c>
      <c r="G74" s="25">
        <v>5840.45</v>
      </c>
      <c r="H74" s="25">
        <v>5979.27</v>
      </c>
      <c r="I74" s="25">
        <v>6244.91</v>
      </c>
      <c r="J74" s="25">
        <v>6450.21</v>
      </c>
      <c r="K74" s="25">
        <v>6614.85</v>
      </c>
      <c r="L74" s="25">
        <v>6642.58</v>
      </c>
      <c r="M74" s="25">
        <v>6640.32</v>
      </c>
      <c r="N74" s="25">
        <v>6622.34</v>
      </c>
      <c r="O74" s="25">
        <v>6619.86</v>
      </c>
      <c r="P74" s="25">
        <v>6644.1</v>
      </c>
      <c r="Q74" s="25">
        <v>6655.42</v>
      </c>
      <c r="R74" s="25">
        <v>6665.59</v>
      </c>
      <c r="S74" s="25">
        <v>6692.82</v>
      </c>
      <c r="T74" s="25">
        <v>6689.75</v>
      </c>
      <c r="U74" s="25">
        <v>6664.5</v>
      </c>
      <c r="V74" s="25">
        <v>6624.36</v>
      </c>
      <c r="W74" s="25">
        <v>6533.14</v>
      </c>
      <c r="X74" s="25">
        <v>6430.31</v>
      </c>
      <c r="Y74" s="25">
        <v>6190.76</v>
      </c>
      <c r="Z74" s="25">
        <v>5974.02</v>
      </c>
    </row>
    <row r="75" spans="2:26" x14ac:dyDescent="0.25">
      <c r="B75" s="35">
        <v>31</v>
      </c>
      <c r="C75" s="25">
        <v>5868.26</v>
      </c>
      <c r="D75" s="25">
        <v>5835.98</v>
      </c>
      <c r="E75" s="25">
        <v>5796.69</v>
      </c>
      <c r="F75" s="25">
        <v>5712.25</v>
      </c>
      <c r="G75" s="25">
        <v>5831.62</v>
      </c>
      <c r="H75" s="25">
        <v>5949.2</v>
      </c>
      <c r="I75" s="25">
        <v>6216.94</v>
      </c>
      <c r="J75" s="25">
        <v>6444.42</v>
      </c>
      <c r="K75" s="25">
        <v>6560.34</v>
      </c>
      <c r="L75" s="25">
        <v>6591.72</v>
      </c>
      <c r="M75" s="25">
        <v>6587.28</v>
      </c>
      <c r="N75" s="25">
        <v>6577.01</v>
      </c>
      <c r="O75" s="25">
        <v>6567.44</v>
      </c>
      <c r="P75" s="25">
        <v>6570.41</v>
      </c>
      <c r="Q75" s="25">
        <v>6572.7</v>
      </c>
      <c r="R75" s="25">
        <v>6587.55</v>
      </c>
      <c r="S75" s="25">
        <v>6639.84</v>
      </c>
      <c r="T75" s="25">
        <v>6658.73</v>
      </c>
      <c r="U75" s="25">
        <v>6654.61</v>
      </c>
      <c r="V75" s="25">
        <v>6642.48</v>
      </c>
      <c r="W75" s="25">
        <v>6553.04</v>
      </c>
      <c r="X75" s="25">
        <v>6461.35</v>
      </c>
      <c r="Y75" s="25">
        <v>6190.98</v>
      </c>
      <c r="Z75" s="25">
        <v>5940.44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7031.39</v>
      </c>
      <c r="D81" s="25">
        <v>6962.18</v>
      </c>
      <c r="E81" s="25">
        <v>7029.72</v>
      </c>
      <c r="F81" s="25">
        <v>7036.52</v>
      </c>
      <c r="G81" s="25">
        <v>7158.25</v>
      </c>
      <c r="H81" s="25">
        <v>7276</v>
      </c>
      <c r="I81" s="25">
        <v>7424.28</v>
      </c>
      <c r="J81" s="25">
        <v>7685.06</v>
      </c>
      <c r="K81" s="25">
        <v>7798.56</v>
      </c>
      <c r="L81" s="25">
        <v>7768.74</v>
      </c>
      <c r="M81" s="25">
        <v>7736.6</v>
      </c>
      <c r="N81" s="25">
        <v>7742.03</v>
      </c>
      <c r="O81" s="25">
        <v>7740.33</v>
      </c>
      <c r="P81" s="25">
        <v>7753.94</v>
      </c>
      <c r="Q81" s="25">
        <v>7779.5</v>
      </c>
      <c r="R81" s="25">
        <v>7806.55</v>
      </c>
      <c r="S81" s="25">
        <v>7831.83</v>
      </c>
      <c r="T81" s="25">
        <v>7849.18</v>
      </c>
      <c r="U81" s="25">
        <v>7846.28</v>
      </c>
      <c r="V81" s="25">
        <v>7817.44</v>
      </c>
      <c r="W81" s="25">
        <v>7764.19</v>
      </c>
      <c r="X81" s="25">
        <v>7505.6</v>
      </c>
      <c r="Y81" s="25">
        <v>7380.23</v>
      </c>
      <c r="Z81" s="25">
        <v>7169.17</v>
      </c>
    </row>
    <row r="82" spans="2:26" x14ac:dyDescent="0.25">
      <c r="B82" s="35">
        <v>2</v>
      </c>
      <c r="C82" s="25">
        <v>7144.07</v>
      </c>
      <c r="D82" s="25">
        <v>7083.42</v>
      </c>
      <c r="E82" s="25">
        <v>7121.38</v>
      </c>
      <c r="F82" s="25">
        <v>7126.65</v>
      </c>
      <c r="G82" s="25">
        <v>7188.4</v>
      </c>
      <c r="H82" s="25">
        <v>7286.71</v>
      </c>
      <c r="I82" s="25">
        <v>7437.62</v>
      </c>
      <c r="J82" s="25">
        <v>7777.27</v>
      </c>
      <c r="K82" s="25">
        <v>8105.32</v>
      </c>
      <c r="L82" s="25">
        <v>8120.12</v>
      </c>
      <c r="M82" s="25">
        <v>7888.21</v>
      </c>
      <c r="N82" s="25">
        <v>7860.89</v>
      </c>
      <c r="O82" s="25">
        <v>7861.35</v>
      </c>
      <c r="P82" s="25">
        <v>7868.46</v>
      </c>
      <c r="Q82" s="25">
        <v>7861.2</v>
      </c>
      <c r="R82" s="25">
        <v>7888.31</v>
      </c>
      <c r="S82" s="25">
        <v>8177.29</v>
      </c>
      <c r="T82" s="25">
        <v>8289.01</v>
      </c>
      <c r="U82" s="25">
        <v>8183.19</v>
      </c>
      <c r="V82" s="25">
        <v>7894.42</v>
      </c>
      <c r="W82" s="25">
        <v>7807.92</v>
      </c>
      <c r="X82" s="25">
        <v>7605.67</v>
      </c>
      <c r="Y82" s="25">
        <v>7434.91</v>
      </c>
      <c r="Z82" s="25">
        <v>7246.11</v>
      </c>
    </row>
    <row r="83" spans="2:26" x14ac:dyDescent="0.25">
      <c r="B83" s="35">
        <v>3</v>
      </c>
      <c r="C83" s="25">
        <v>7078.25</v>
      </c>
      <c r="D83" s="25">
        <v>7018.83</v>
      </c>
      <c r="E83" s="25">
        <v>7038.9</v>
      </c>
      <c r="F83" s="25">
        <v>7064.99</v>
      </c>
      <c r="G83" s="25">
        <v>7153.2</v>
      </c>
      <c r="H83" s="25">
        <v>7293.22</v>
      </c>
      <c r="I83" s="25">
        <v>7415.04</v>
      </c>
      <c r="J83" s="25">
        <v>7709.24</v>
      </c>
      <c r="K83" s="25">
        <v>7786.52</v>
      </c>
      <c r="L83" s="25">
        <v>7838.14</v>
      </c>
      <c r="M83" s="25">
        <v>7798.03</v>
      </c>
      <c r="N83" s="25">
        <v>7773.67</v>
      </c>
      <c r="O83" s="25">
        <v>7749.35</v>
      </c>
      <c r="P83" s="25">
        <v>7777.99</v>
      </c>
      <c r="Q83" s="25">
        <v>7787.28</v>
      </c>
      <c r="R83" s="25">
        <v>7785.47</v>
      </c>
      <c r="S83" s="25">
        <v>7788.08</v>
      </c>
      <c r="T83" s="25">
        <v>7795.9</v>
      </c>
      <c r="U83" s="25">
        <v>7796.04</v>
      </c>
      <c r="V83" s="25">
        <v>7775.88</v>
      </c>
      <c r="W83" s="25">
        <v>7610.56</v>
      </c>
      <c r="X83" s="25">
        <v>7440.92</v>
      </c>
      <c r="Y83" s="25">
        <v>7412.7</v>
      </c>
      <c r="Z83" s="25">
        <v>7268.13</v>
      </c>
    </row>
    <row r="84" spans="2:26" x14ac:dyDescent="0.25">
      <c r="B84" s="35">
        <v>4</v>
      </c>
      <c r="C84" s="25">
        <v>7067</v>
      </c>
      <c r="D84" s="25">
        <v>7041.5</v>
      </c>
      <c r="E84" s="25">
        <v>7038.36</v>
      </c>
      <c r="F84" s="25">
        <v>7037.22</v>
      </c>
      <c r="G84" s="25">
        <v>7058.02</v>
      </c>
      <c r="H84" s="25">
        <v>7133.4</v>
      </c>
      <c r="I84" s="25">
        <v>7221.24</v>
      </c>
      <c r="J84" s="25">
        <v>7407.98</v>
      </c>
      <c r="K84" s="25">
        <v>7643</v>
      </c>
      <c r="L84" s="25">
        <v>7760.7</v>
      </c>
      <c r="M84" s="25">
        <v>7767.43</v>
      </c>
      <c r="N84" s="25">
        <v>7752.52</v>
      </c>
      <c r="O84" s="25">
        <v>7738.73</v>
      </c>
      <c r="P84" s="25">
        <v>7744.79</v>
      </c>
      <c r="Q84" s="25">
        <v>7769.74</v>
      </c>
      <c r="R84" s="25">
        <v>7812.27</v>
      </c>
      <c r="S84" s="25">
        <v>7889.49</v>
      </c>
      <c r="T84" s="25">
        <v>7925.45</v>
      </c>
      <c r="U84" s="25">
        <v>7893.67</v>
      </c>
      <c r="V84" s="25">
        <v>7893.91</v>
      </c>
      <c r="W84" s="25">
        <v>7807.91</v>
      </c>
      <c r="X84" s="25">
        <v>7469.79</v>
      </c>
      <c r="Y84" s="25">
        <v>7289.78</v>
      </c>
      <c r="Z84" s="25">
        <v>7192.18</v>
      </c>
    </row>
    <row r="85" spans="2:26" x14ac:dyDescent="0.25">
      <c r="B85" s="35">
        <v>5</v>
      </c>
      <c r="C85" s="25">
        <v>6976.6</v>
      </c>
      <c r="D85" s="25">
        <v>6920.18</v>
      </c>
      <c r="E85" s="25">
        <v>6926.51</v>
      </c>
      <c r="F85" s="25">
        <v>6930.81</v>
      </c>
      <c r="G85" s="25">
        <v>6971</v>
      </c>
      <c r="H85" s="25">
        <v>7059.37</v>
      </c>
      <c r="I85" s="25">
        <v>7136.42</v>
      </c>
      <c r="J85" s="25">
        <v>7220.17</v>
      </c>
      <c r="K85" s="25">
        <v>7383.02</v>
      </c>
      <c r="L85" s="25">
        <v>7602.05</v>
      </c>
      <c r="M85" s="25">
        <v>7615.12</v>
      </c>
      <c r="N85" s="25">
        <v>7620.03</v>
      </c>
      <c r="O85" s="25">
        <v>7632.67</v>
      </c>
      <c r="P85" s="25">
        <v>7645.97</v>
      </c>
      <c r="Q85" s="25">
        <v>7693.76</v>
      </c>
      <c r="R85" s="25">
        <v>7749.05</v>
      </c>
      <c r="S85" s="25">
        <v>7864.55</v>
      </c>
      <c r="T85" s="25">
        <v>7948.69</v>
      </c>
      <c r="U85" s="25">
        <v>7962.68</v>
      </c>
      <c r="V85" s="25">
        <v>7952.55</v>
      </c>
      <c r="W85" s="25">
        <v>7803.96</v>
      </c>
      <c r="X85" s="25">
        <v>7486.16</v>
      </c>
      <c r="Y85" s="25">
        <v>7286.18</v>
      </c>
      <c r="Z85" s="25">
        <v>7149.3</v>
      </c>
    </row>
    <row r="86" spans="2:26" x14ac:dyDescent="0.25">
      <c r="B86" s="35">
        <v>6</v>
      </c>
      <c r="C86" s="25">
        <v>7057.5</v>
      </c>
      <c r="D86" s="25">
        <v>6960.5</v>
      </c>
      <c r="E86" s="25">
        <v>6991.47</v>
      </c>
      <c r="F86" s="25">
        <v>7001.52</v>
      </c>
      <c r="G86" s="25">
        <v>7105.12</v>
      </c>
      <c r="H86" s="25">
        <v>7184.96</v>
      </c>
      <c r="I86" s="25">
        <v>7412.68</v>
      </c>
      <c r="J86" s="25">
        <v>7563.25</v>
      </c>
      <c r="K86" s="25">
        <v>7831.62</v>
      </c>
      <c r="L86" s="25">
        <v>7855.06</v>
      </c>
      <c r="M86" s="25">
        <v>7839.65</v>
      </c>
      <c r="N86" s="25">
        <v>7821.2</v>
      </c>
      <c r="O86" s="25">
        <v>7831.48</v>
      </c>
      <c r="P86" s="25">
        <v>7854.63</v>
      </c>
      <c r="Q86" s="25">
        <v>7873.12</v>
      </c>
      <c r="R86" s="25">
        <v>7893.59</v>
      </c>
      <c r="S86" s="25">
        <v>7907.08</v>
      </c>
      <c r="T86" s="25">
        <v>7961.43</v>
      </c>
      <c r="U86" s="25">
        <v>7899.07</v>
      </c>
      <c r="V86" s="25">
        <v>7863.68</v>
      </c>
      <c r="W86" s="25">
        <v>7711.67</v>
      </c>
      <c r="X86" s="25">
        <v>7537.15</v>
      </c>
      <c r="Y86" s="25">
        <v>7408.5</v>
      </c>
      <c r="Z86" s="25">
        <v>7121.22</v>
      </c>
    </row>
    <row r="87" spans="2:26" x14ac:dyDescent="0.25">
      <c r="B87" s="35">
        <v>7</v>
      </c>
      <c r="C87" s="25">
        <v>7042</v>
      </c>
      <c r="D87" s="25">
        <v>6984.45</v>
      </c>
      <c r="E87" s="25">
        <v>6963.16</v>
      </c>
      <c r="F87" s="25">
        <v>6970.67</v>
      </c>
      <c r="G87" s="25">
        <v>7081.49</v>
      </c>
      <c r="H87" s="25">
        <v>7134.14</v>
      </c>
      <c r="I87" s="25">
        <v>7326.55</v>
      </c>
      <c r="J87" s="25">
        <v>7482.05</v>
      </c>
      <c r="K87" s="25">
        <v>7752.6</v>
      </c>
      <c r="L87" s="25">
        <v>7809.9</v>
      </c>
      <c r="M87" s="25">
        <v>7772.32</v>
      </c>
      <c r="N87" s="25">
        <v>7649.06</v>
      </c>
      <c r="O87" s="25">
        <v>7639.79</v>
      </c>
      <c r="P87" s="25">
        <v>7679.65</v>
      </c>
      <c r="Q87" s="25">
        <v>7675.77</v>
      </c>
      <c r="R87" s="25">
        <v>7642.2</v>
      </c>
      <c r="S87" s="25">
        <v>7695.34</v>
      </c>
      <c r="T87" s="25">
        <v>7773.09</v>
      </c>
      <c r="U87" s="25">
        <v>7793.02</v>
      </c>
      <c r="V87" s="25">
        <v>7716.45</v>
      </c>
      <c r="W87" s="25">
        <v>7448.61</v>
      </c>
      <c r="X87" s="25">
        <v>7357.85</v>
      </c>
      <c r="Y87" s="25">
        <v>7323.31</v>
      </c>
      <c r="Z87" s="25">
        <v>7082.36</v>
      </c>
    </row>
    <row r="88" spans="2:26" x14ac:dyDescent="0.25">
      <c r="B88" s="35">
        <v>8</v>
      </c>
      <c r="C88" s="25">
        <v>7048.51</v>
      </c>
      <c r="D88" s="25">
        <v>7006.29</v>
      </c>
      <c r="E88" s="25">
        <v>6998.58</v>
      </c>
      <c r="F88" s="25">
        <v>6991.83</v>
      </c>
      <c r="G88" s="25">
        <v>7064.14</v>
      </c>
      <c r="H88" s="25">
        <v>7134.98</v>
      </c>
      <c r="I88" s="25">
        <v>7299.94</v>
      </c>
      <c r="J88" s="25">
        <v>7392.38</v>
      </c>
      <c r="K88" s="25">
        <v>7632.03</v>
      </c>
      <c r="L88" s="25">
        <v>7747.27</v>
      </c>
      <c r="M88" s="25">
        <v>7734.03</v>
      </c>
      <c r="N88" s="25">
        <v>7681.12</v>
      </c>
      <c r="O88" s="25">
        <v>7627.63</v>
      </c>
      <c r="P88" s="25">
        <v>7664.5</v>
      </c>
      <c r="Q88" s="25">
        <v>7711.1</v>
      </c>
      <c r="R88" s="25">
        <v>7737.88</v>
      </c>
      <c r="S88" s="25">
        <v>7765.69</v>
      </c>
      <c r="T88" s="25">
        <v>7774.19</v>
      </c>
      <c r="U88" s="25">
        <v>7792.66</v>
      </c>
      <c r="V88" s="25">
        <v>7751.55</v>
      </c>
      <c r="W88" s="25">
        <v>7520.21</v>
      </c>
      <c r="X88" s="25">
        <v>7356.94</v>
      </c>
      <c r="Y88" s="25">
        <v>7307.33</v>
      </c>
      <c r="Z88" s="25">
        <v>7120.36</v>
      </c>
    </row>
    <row r="89" spans="2:26" x14ac:dyDescent="0.25">
      <c r="B89" s="35">
        <v>9</v>
      </c>
      <c r="C89" s="25">
        <v>6985.46</v>
      </c>
      <c r="D89" s="25">
        <v>6920.25</v>
      </c>
      <c r="E89" s="25">
        <v>6946.49</v>
      </c>
      <c r="F89" s="25">
        <v>6990.49</v>
      </c>
      <c r="G89" s="25">
        <v>7055.01</v>
      </c>
      <c r="H89" s="25">
        <v>7154.57</v>
      </c>
      <c r="I89" s="25">
        <v>7313.82</v>
      </c>
      <c r="J89" s="25">
        <v>7414.83</v>
      </c>
      <c r="K89" s="25">
        <v>7714.65</v>
      </c>
      <c r="L89" s="25">
        <v>7723.4</v>
      </c>
      <c r="M89" s="25">
        <v>7721.19</v>
      </c>
      <c r="N89" s="25">
        <v>7684.76</v>
      </c>
      <c r="O89" s="25">
        <v>7669.59</v>
      </c>
      <c r="P89" s="25">
        <v>7675.98</v>
      </c>
      <c r="Q89" s="25">
        <v>7720.9</v>
      </c>
      <c r="R89" s="25">
        <v>7767.02</v>
      </c>
      <c r="S89" s="25">
        <v>7804.84</v>
      </c>
      <c r="T89" s="25">
        <v>7808.58</v>
      </c>
      <c r="U89" s="25">
        <v>7791.47</v>
      </c>
      <c r="V89" s="25">
        <v>7737.91</v>
      </c>
      <c r="W89" s="25">
        <v>7652.51</v>
      </c>
      <c r="X89" s="25">
        <v>7426.05</v>
      </c>
      <c r="Y89" s="25">
        <v>7308.73</v>
      </c>
      <c r="Z89" s="25">
        <v>7129.13</v>
      </c>
    </row>
    <row r="90" spans="2:26" x14ac:dyDescent="0.25">
      <c r="B90" s="35">
        <v>10</v>
      </c>
      <c r="C90" s="25">
        <v>7039.61</v>
      </c>
      <c r="D90" s="25">
        <v>6955.73</v>
      </c>
      <c r="E90" s="25">
        <v>6971.83</v>
      </c>
      <c r="F90" s="25">
        <v>6988.05</v>
      </c>
      <c r="G90" s="25">
        <v>7082.75</v>
      </c>
      <c r="H90" s="25">
        <v>7140.73</v>
      </c>
      <c r="I90" s="25">
        <v>7290.5</v>
      </c>
      <c r="J90" s="25">
        <v>7381.33</v>
      </c>
      <c r="K90" s="25">
        <v>7674.91</v>
      </c>
      <c r="L90" s="25">
        <v>7693.5</v>
      </c>
      <c r="M90" s="25">
        <v>7660</v>
      </c>
      <c r="N90" s="25">
        <v>7632.73</v>
      </c>
      <c r="O90" s="25">
        <v>7621.49</v>
      </c>
      <c r="P90" s="25">
        <v>7626.38</v>
      </c>
      <c r="Q90" s="25">
        <v>7660.2</v>
      </c>
      <c r="R90" s="25">
        <v>7690.27</v>
      </c>
      <c r="S90" s="25">
        <v>7717.35</v>
      </c>
      <c r="T90" s="25">
        <v>7744.87</v>
      </c>
      <c r="U90" s="25">
        <v>7738.94</v>
      </c>
      <c r="V90" s="25">
        <v>7687.33</v>
      </c>
      <c r="W90" s="25">
        <v>7601.87</v>
      </c>
      <c r="X90" s="25">
        <v>7422.92</v>
      </c>
      <c r="Y90" s="25">
        <v>7257.58</v>
      </c>
      <c r="Z90" s="25">
        <v>7091.98</v>
      </c>
    </row>
    <row r="91" spans="2:26" x14ac:dyDescent="0.25">
      <c r="B91" s="35">
        <v>11</v>
      </c>
      <c r="C91" s="25">
        <v>7141.11</v>
      </c>
      <c r="D91" s="25">
        <v>7059.49</v>
      </c>
      <c r="E91" s="25">
        <v>7042.86</v>
      </c>
      <c r="F91" s="25">
        <v>7035.02</v>
      </c>
      <c r="G91" s="25">
        <v>7068.43</v>
      </c>
      <c r="H91" s="25">
        <v>7091.03</v>
      </c>
      <c r="I91" s="25">
        <v>7205.35</v>
      </c>
      <c r="J91" s="25">
        <v>7329.36</v>
      </c>
      <c r="K91" s="25">
        <v>7445.62</v>
      </c>
      <c r="L91" s="25">
        <v>7507.33</v>
      </c>
      <c r="M91" s="25">
        <v>7524.01</v>
      </c>
      <c r="N91" s="25">
        <v>7520.93</v>
      </c>
      <c r="O91" s="25">
        <v>7494.52</v>
      </c>
      <c r="P91" s="25">
        <v>7480.76</v>
      </c>
      <c r="Q91" s="25">
        <v>7514.35</v>
      </c>
      <c r="R91" s="25">
        <v>7535.03</v>
      </c>
      <c r="S91" s="25">
        <v>7625.36</v>
      </c>
      <c r="T91" s="25">
        <v>7804.15</v>
      </c>
      <c r="U91" s="25">
        <v>7815.5</v>
      </c>
      <c r="V91" s="25">
        <v>7724.28</v>
      </c>
      <c r="W91" s="25">
        <v>7636.52</v>
      </c>
      <c r="X91" s="25">
        <v>7471.48</v>
      </c>
      <c r="Y91" s="25">
        <v>7261.26</v>
      </c>
      <c r="Z91" s="25">
        <v>7119.12</v>
      </c>
    </row>
    <row r="92" spans="2:26" x14ac:dyDescent="0.25">
      <c r="B92" s="35">
        <v>12</v>
      </c>
      <c r="C92" s="25">
        <v>7075.8</v>
      </c>
      <c r="D92" s="25">
        <v>7005.96</v>
      </c>
      <c r="E92" s="25">
        <v>6968.87</v>
      </c>
      <c r="F92" s="25">
        <v>6921.82</v>
      </c>
      <c r="G92" s="25">
        <v>6934.85</v>
      </c>
      <c r="H92" s="25">
        <v>6956.47</v>
      </c>
      <c r="I92" s="25">
        <v>7044.09</v>
      </c>
      <c r="J92" s="25">
        <v>7206.57</v>
      </c>
      <c r="K92" s="25">
        <v>7362.2</v>
      </c>
      <c r="L92" s="25">
        <v>7409.57</v>
      </c>
      <c r="M92" s="25">
        <v>7424.73</v>
      </c>
      <c r="N92" s="25">
        <v>7420.93</v>
      </c>
      <c r="O92" s="25">
        <v>7416.77</v>
      </c>
      <c r="P92" s="25">
        <v>7410.3</v>
      </c>
      <c r="Q92" s="25">
        <v>7421.74</v>
      </c>
      <c r="R92" s="25">
        <v>7433.86</v>
      </c>
      <c r="S92" s="25">
        <v>7579.63</v>
      </c>
      <c r="T92" s="25">
        <v>7652.98</v>
      </c>
      <c r="U92" s="25">
        <v>7758.82</v>
      </c>
      <c r="V92" s="25">
        <v>7797.25</v>
      </c>
      <c r="W92" s="25">
        <v>7556.74</v>
      </c>
      <c r="X92" s="25">
        <v>7421.25</v>
      </c>
      <c r="Y92" s="25">
        <v>7297.93</v>
      </c>
      <c r="Z92" s="25">
        <v>7138.54</v>
      </c>
    </row>
    <row r="93" spans="2:26" x14ac:dyDescent="0.25">
      <c r="B93" s="35">
        <v>13</v>
      </c>
      <c r="C93" s="25">
        <v>7159.02</v>
      </c>
      <c r="D93" s="25">
        <v>7080.92</v>
      </c>
      <c r="E93" s="25">
        <v>7057.3</v>
      </c>
      <c r="F93" s="25">
        <v>7049.94</v>
      </c>
      <c r="G93" s="25">
        <v>7129.32</v>
      </c>
      <c r="H93" s="25">
        <v>7226.34</v>
      </c>
      <c r="I93" s="25">
        <v>7389.68</v>
      </c>
      <c r="J93" s="25">
        <v>7469.73</v>
      </c>
      <c r="K93" s="25">
        <v>7802.63</v>
      </c>
      <c r="L93" s="25">
        <v>7825.6</v>
      </c>
      <c r="M93" s="25">
        <v>7822.27</v>
      </c>
      <c r="N93" s="25">
        <v>7788.22</v>
      </c>
      <c r="O93" s="25">
        <v>7805.57</v>
      </c>
      <c r="P93" s="25">
        <v>7799.77</v>
      </c>
      <c r="Q93" s="25">
        <v>7855.9</v>
      </c>
      <c r="R93" s="25">
        <v>7875.74</v>
      </c>
      <c r="S93" s="25">
        <v>7908.02</v>
      </c>
      <c r="T93" s="25">
        <v>7907.4</v>
      </c>
      <c r="U93" s="25">
        <v>7904.53</v>
      </c>
      <c r="V93" s="25">
        <v>7851.59</v>
      </c>
      <c r="W93" s="25">
        <v>7730.84</v>
      </c>
      <c r="X93" s="25">
        <v>7417.71</v>
      </c>
      <c r="Y93" s="25">
        <v>7313.09</v>
      </c>
      <c r="Z93" s="25">
        <v>7171.07</v>
      </c>
    </row>
    <row r="94" spans="2:26" x14ac:dyDescent="0.25">
      <c r="B94" s="35">
        <v>14</v>
      </c>
      <c r="C94" s="25">
        <v>7039.38</v>
      </c>
      <c r="D94" s="25">
        <v>7007.75</v>
      </c>
      <c r="E94" s="25">
        <v>7007.74</v>
      </c>
      <c r="F94" s="25">
        <v>6990.52</v>
      </c>
      <c r="G94" s="25">
        <v>7073.43</v>
      </c>
      <c r="H94" s="25">
        <v>7234.03</v>
      </c>
      <c r="I94" s="25">
        <v>7374.63</v>
      </c>
      <c r="J94" s="25">
        <v>7455.66</v>
      </c>
      <c r="K94" s="25">
        <v>7748.92</v>
      </c>
      <c r="L94" s="25">
        <v>7778.63</v>
      </c>
      <c r="M94" s="25">
        <v>7753.17</v>
      </c>
      <c r="N94" s="25">
        <v>7742.57</v>
      </c>
      <c r="O94" s="25">
        <v>7741.54</v>
      </c>
      <c r="P94" s="25">
        <v>7760.56</v>
      </c>
      <c r="Q94" s="25">
        <v>7793.58</v>
      </c>
      <c r="R94" s="25">
        <v>7809.81</v>
      </c>
      <c r="S94" s="25">
        <v>7834.53</v>
      </c>
      <c r="T94" s="25">
        <v>7838.3</v>
      </c>
      <c r="U94" s="25">
        <v>7845.2</v>
      </c>
      <c r="V94" s="25">
        <v>7755.07</v>
      </c>
      <c r="W94" s="25">
        <v>7584.98</v>
      </c>
      <c r="X94" s="25">
        <v>7442.94</v>
      </c>
      <c r="Y94" s="25">
        <v>7296.91</v>
      </c>
      <c r="Z94" s="25">
        <v>7182.73</v>
      </c>
    </row>
    <row r="95" spans="2:26" x14ac:dyDescent="0.25">
      <c r="B95" s="35">
        <v>15</v>
      </c>
      <c r="C95" s="25">
        <v>7022.38</v>
      </c>
      <c r="D95" s="25">
        <v>6994.1</v>
      </c>
      <c r="E95" s="25">
        <v>6931</v>
      </c>
      <c r="F95" s="25">
        <v>6988.94</v>
      </c>
      <c r="G95" s="25">
        <v>7085.13</v>
      </c>
      <c r="H95" s="25">
        <v>7225.94</v>
      </c>
      <c r="I95" s="25">
        <v>7375.39</v>
      </c>
      <c r="J95" s="25">
        <v>7505.44</v>
      </c>
      <c r="K95" s="25">
        <v>7780.88</v>
      </c>
      <c r="L95" s="25">
        <v>7806.19</v>
      </c>
      <c r="M95" s="25">
        <v>7788.82</v>
      </c>
      <c r="N95" s="25">
        <v>7786.09</v>
      </c>
      <c r="O95" s="25">
        <v>7782.05</v>
      </c>
      <c r="P95" s="25">
        <v>7814.11</v>
      </c>
      <c r="Q95" s="25">
        <v>7825.21</v>
      </c>
      <c r="R95" s="25">
        <v>7861.99</v>
      </c>
      <c r="S95" s="25">
        <v>7871.53</v>
      </c>
      <c r="T95" s="25">
        <v>7854.99</v>
      </c>
      <c r="U95" s="25">
        <v>7809.76</v>
      </c>
      <c r="V95" s="25">
        <v>7778.35</v>
      </c>
      <c r="W95" s="25">
        <v>7667.39</v>
      </c>
      <c r="X95" s="25">
        <v>7471.24</v>
      </c>
      <c r="Y95" s="25">
        <v>7288.77</v>
      </c>
      <c r="Z95" s="25">
        <v>7149.16</v>
      </c>
    </row>
    <row r="96" spans="2:26" x14ac:dyDescent="0.25">
      <c r="B96" s="35">
        <v>16</v>
      </c>
      <c r="C96" s="25">
        <v>6916.02</v>
      </c>
      <c r="D96" s="25">
        <v>6852.29</v>
      </c>
      <c r="E96" s="25">
        <v>6770.83</v>
      </c>
      <c r="F96" s="25">
        <v>6798.14</v>
      </c>
      <c r="G96" s="25">
        <v>6958.65</v>
      </c>
      <c r="H96" s="25">
        <v>7133.71</v>
      </c>
      <c r="I96" s="25">
        <v>7289.61</v>
      </c>
      <c r="J96" s="25">
        <v>7463.99</v>
      </c>
      <c r="K96" s="25">
        <v>7759.01</v>
      </c>
      <c r="L96" s="25">
        <v>7802.64</v>
      </c>
      <c r="M96" s="25">
        <v>7794.21</v>
      </c>
      <c r="N96" s="25">
        <v>7793.61</v>
      </c>
      <c r="O96" s="25">
        <v>7790.8</v>
      </c>
      <c r="P96" s="25">
        <v>7823.08</v>
      </c>
      <c r="Q96" s="25">
        <v>7869.14</v>
      </c>
      <c r="R96" s="25">
        <v>7902.98</v>
      </c>
      <c r="S96" s="25">
        <v>7894.3</v>
      </c>
      <c r="T96" s="25">
        <v>7881.03</v>
      </c>
      <c r="U96" s="25">
        <v>7860.93</v>
      </c>
      <c r="V96" s="25">
        <v>7770.13</v>
      </c>
      <c r="W96" s="25">
        <v>7625.57</v>
      </c>
      <c r="X96" s="25">
        <v>7370.08</v>
      </c>
      <c r="Y96" s="25">
        <v>7188.32</v>
      </c>
      <c r="Z96" s="25">
        <v>7038.98</v>
      </c>
    </row>
    <row r="97" spans="2:26" x14ac:dyDescent="0.25">
      <c r="B97" s="35">
        <v>17</v>
      </c>
      <c r="C97" s="25">
        <v>6960.53</v>
      </c>
      <c r="D97" s="25">
        <v>6915.62</v>
      </c>
      <c r="E97" s="25">
        <v>6877.39</v>
      </c>
      <c r="F97" s="25">
        <v>6903.47</v>
      </c>
      <c r="G97" s="25">
        <v>6980.71</v>
      </c>
      <c r="H97" s="25">
        <v>7102.4</v>
      </c>
      <c r="I97" s="25">
        <v>7221.87</v>
      </c>
      <c r="J97" s="25">
        <v>7417.35</v>
      </c>
      <c r="K97" s="25">
        <v>7539.86</v>
      </c>
      <c r="L97" s="25">
        <v>7618.45</v>
      </c>
      <c r="M97" s="25">
        <v>7631.55</v>
      </c>
      <c r="N97" s="25">
        <v>7581.93</v>
      </c>
      <c r="O97" s="25">
        <v>7532.54</v>
      </c>
      <c r="P97" s="25">
        <v>7550.81</v>
      </c>
      <c r="Q97" s="25">
        <v>7643.96</v>
      </c>
      <c r="R97" s="25">
        <v>7646.82</v>
      </c>
      <c r="S97" s="25">
        <v>7691.66</v>
      </c>
      <c r="T97" s="25">
        <v>7740.33</v>
      </c>
      <c r="U97" s="25">
        <v>7760.34</v>
      </c>
      <c r="V97" s="25">
        <v>7595</v>
      </c>
      <c r="W97" s="25">
        <v>7501.99</v>
      </c>
      <c r="X97" s="25">
        <v>7337.07</v>
      </c>
      <c r="Y97" s="25">
        <v>7214.11</v>
      </c>
      <c r="Z97" s="25">
        <v>7089.59</v>
      </c>
    </row>
    <row r="98" spans="2:26" x14ac:dyDescent="0.25">
      <c r="B98" s="35">
        <v>18</v>
      </c>
      <c r="C98" s="25">
        <v>7114.15</v>
      </c>
      <c r="D98" s="25">
        <v>7048.96</v>
      </c>
      <c r="E98" s="25">
        <v>7031.65</v>
      </c>
      <c r="F98" s="25">
        <v>6985.6</v>
      </c>
      <c r="G98" s="25">
        <v>7059.89</v>
      </c>
      <c r="H98" s="25">
        <v>7148.02</v>
      </c>
      <c r="I98" s="25">
        <v>7176.62</v>
      </c>
      <c r="J98" s="25">
        <v>7370.65</v>
      </c>
      <c r="K98" s="25">
        <v>7498.16</v>
      </c>
      <c r="L98" s="25">
        <v>7637.54</v>
      </c>
      <c r="M98" s="25">
        <v>7638.14</v>
      </c>
      <c r="N98" s="25">
        <v>7636.15</v>
      </c>
      <c r="O98" s="25">
        <v>7633.49</v>
      </c>
      <c r="P98" s="25">
        <v>7661.77</v>
      </c>
      <c r="Q98" s="25">
        <v>7698.38</v>
      </c>
      <c r="R98" s="25">
        <v>7752.15</v>
      </c>
      <c r="S98" s="25">
        <v>7836.04</v>
      </c>
      <c r="T98" s="25">
        <v>7848.8</v>
      </c>
      <c r="U98" s="25">
        <v>7856.35</v>
      </c>
      <c r="V98" s="25">
        <v>7757.15</v>
      </c>
      <c r="W98" s="25">
        <v>7596.66</v>
      </c>
      <c r="X98" s="25">
        <v>7514.73</v>
      </c>
      <c r="Y98" s="25">
        <v>7319.63</v>
      </c>
      <c r="Z98" s="25">
        <v>7166.71</v>
      </c>
    </row>
    <row r="99" spans="2:26" x14ac:dyDescent="0.25">
      <c r="B99" s="35">
        <v>19</v>
      </c>
      <c r="C99" s="25">
        <v>7048.94</v>
      </c>
      <c r="D99" s="25">
        <v>6979.22</v>
      </c>
      <c r="E99" s="25">
        <v>6922.12</v>
      </c>
      <c r="F99" s="25">
        <v>6921.33</v>
      </c>
      <c r="G99" s="25">
        <v>6981.73</v>
      </c>
      <c r="H99" s="25">
        <v>7043.54</v>
      </c>
      <c r="I99" s="25">
        <v>7129.5</v>
      </c>
      <c r="J99" s="25">
        <v>7222.02</v>
      </c>
      <c r="K99" s="25">
        <v>7432</v>
      </c>
      <c r="L99" s="25">
        <v>7519.97</v>
      </c>
      <c r="M99" s="25">
        <v>7519.88</v>
      </c>
      <c r="N99" s="25">
        <v>7520.84</v>
      </c>
      <c r="O99" s="25">
        <v>7528.78</v>
      </c>
      <c r="P99" s="25">
        <v>7550.97</v>
      </c>
      <c r="Q99" s="25">
        <v>7583.17</v>
      </c>
      <c r="R99" s="25">
        <v>7642.62</v>
      </c>
      <c r="S99" s="25">
        <v>7736.57</v>
      </c>
      <c r="T99" s="25">
        <v>7736.09</v>
      </c>
      <c r="U99" s="25">
        <v>7754.42</v>
      </c>
      <c r="V99" s="25">
        <v>7606.21</v>
      </c>
      <c r="W99" s="25">
        <v>7508.86</v>
      </c>
      <c r="X99" s="25">
        <v>7488.79</v>
      </c>
      <c r="Y99" s="25">
        <v>7205.91</v>
      </c>
      <c r="Z99" s="25">
        <v>7081.34</v>
      </c>
    </row>
    <row r="100" spans="2:26" x14ac:dyDescent="0.25">
      <c r="B100" s="35">
        <v>20</v>
      </c>
      <c r="C100" s="25">
        <v>7072.87</v>
      </c>
      <c r="D100" s="25">
        <v>7013.28</v>
      </c>
      <c r="E100" s="25">
        <v>6975.8</v>
      </c>
      <c r="F100" s="25">
        <v>6990.64</v>
      </c>
      <c r="G100" s="25">
        <v>7088.09</v>
      </c>
      <c r="H100" s="25">
        <v>7205.76</v>
      </c>
      <c r="I100" s="25">
        <v>7297.81</v>
      </c>
      <c r="J100" s="25">
        <v>7489.1</v>
      </c>
      <c r="K100" s="25">
        <v>7695.75</v>
      </c>
      <c r="L100" s="25">
        <v>7741.61</v>
      </c>
      <c r="M100" s="25">
        <v>7730.11</v>
      </c>
      <c r="N100" s="25">
        <v>7716.91</v>
      </c>
      <c r="O100" s="25">
        <v>7700.72</v>
      </c>
      <c r="P100" s="25">
        <v>7720.39</v>
      </c>
      <c r="Q100" s="25">
        <v>7748.72</v>
      </c>
      <c r="R100" s="25">
        <v>7777.38</v>
      </c>
      <c r="S100" s="25">
        <v>7832.71</v>
      </c>
      <c r="T100" s="25">
        <v>7816.41</v>
      </c>
      <c r="U100" s="25">
        <v>7806.37</v>
      </c>
      <c r="V100" s="25">
        <v>7759.06</v>
      </c>
      <c r="W100" s="25">
        <v>7574.35</v>
      </c>
      <c r="X100" s="25">
        <v>7496.5</v>
      </c>
      <c r="Y100" s="25">
        <v>7330.42</v>
      </c>
      <c r="Z100" s="25">
        <v>7158.72</v>
      </c>
    </row>
    <row r="101" spans="2:26" x14ac:dyDescent="0.25">
      <c r="B101" s="35">
        <v>21</v>
      </c>
      <c r="C101" s="25">
        <v>7034.62</v>
      </c>
      <c r="D101" s="25">
        <v>6998.55</v>
      </c>
      <c r="E101" s="25">
        <v>6949.11</v>
      </c>
      <c r="F101" s="25">
        <v>6953.87</v>
      </c>
      <c r="G101" s="25">
        <v>7057.19</v>
      </c>
      <c r="H101" s="25">
        <v>7182.7</v>
      </c>
      <c r="I101" s="25">
        <v>7280.84</v>
      </c>
      <c r="J101" s="25">
        <v>7470.41</v>
      </c>
      <c r="K101" s="25">
        <v>7584.42</v>
      </c>
      <c r="L101" s="25">
        <v>7587.26</v>
      </c>
      <c r="M101" s="25">
        <v>7579.25</v>
      </c>
      <c r="N101" s="25">
        <v>7579.43</v>
      </c>
      <c r="O101" s="25">
        <v>7582.42</v>
      </c>
      <c r="P101" s="25">
        <v>7597.03</v>
      </c>
      <c r="Q101" s="25">
        <v>7612.47</v>
      </c>
      <c r="R101" s="25">
        <v>7668.86</v>
      </c>
      <c r="S101" s="25">
        <v>7756.35</v>
      </c>
      <c r="T101" s="25">
        <v>7773.8</v>
      </c>
      <c r="U101" s="25">
        <v>7763</v>
      </c>
      <c r="V101" s="25">
        <v>7644.9</v>
      </c>
      <c r="W101" s="25">
        <v>7554.24</v>
      </c>
      <c r="X101" s="25">
        <v>7520.43</v>
      </c>
      <c r="Y101" s="25">
        <v>7357.59</v>
      </c>
      <c r="Z101" s="25">
        <v>7144.87</v>
      </c>
    </row>
    <row r="102" spans="2:26" x14ac:dyDescent="0.25">
      <c r="B102" s="35">
        <v>22</v>
      </c>
      <c r="C102" s="25">
        <v>7098.74</v>
      </c>
      <c r="D102" s="25">
        <v>7061.04</v>
      </c>
      <c r="E102" s="25">
        <v>7015.34</v>
      </c>
      <c r="F102" s="25">
        <v>7030.28</v>
      </c>
      <c r="G102" s="25">
        <v>7139.82</v>
      </c>
      <c r="H102" s="25">
        <v>7241.75</v>
      </c>
      <c r="I102" s="25">
        <v>7446.58</v>
      </c>
      <c r="J102" s="25">
        <v>7617.65</v>
      </c>
      <c r="K102" s="25">
        <v>7796.33</v>
      </c>
      <c r="L102" s="25">
        <v>7799.4</v>
      </c>
      <c r="M102" s="25">
        <v>7804.38</v>
      </c>
      <c r="N102" s="25">
        <v>7804.38</v>
      </c>
      <c r="O102" s="25">
        <v>7811.33</v>
      </c>
      <c r="P102" s="25">
        <v>7822.05</v>
      </c>
      <c r="Q102" s="25">
        <v>7827.33</v>
      </c>
      <c r="R102" s="25">
        <v>7868.7</v>
      </c>
      <c r="S102" s="25">
        <v>7911.15</v>
      </c>
      <c r="T102" s="25">
        <v>7910.34</v>
      </c>
      <c r="U102" s="25">
        <v>7899.77</v>
      </c>
      <c r="V102" s="25">
        <v>7829.53</v>
      </c>
      <c r="W102" s="25">
        <v>7671.99</v>
      </c>
      <c r="X102" s="25">
        <v>7528.81</v>
      </c>
      <c r="Y102" s="25">
        <v>7497.76</v>
      </c>
      <c r="Z102" s="25">
        <v>7167.54</v>
      </c>
    </row>
    <row r="103" spans="2:26" x14ac:dyDescent="0.25">
      <c r="B103" s="35">
        <v>23</v>
      </c>
      <c r="C103" s="25">
        <v>7086.89</v>
      </c>
      <c r="D103" s="25">
        <v>7053.56</v>
      </c>
      <c r="E103" s="25">
        <v>7017.4</v>
      </c>
      <c r="F103" s="25">
        <v>7038.1</v>
      </c>
      <c r="G103" s="25">
        <v>7127.02</v>
      </c>
      <c r="H103" s="25">
        <v>7239.37</v>
      </c>
      <c r="I103" s="25">
        <v>7452.51</v>
      </c>
      <c r="J103" s="25">
        <v>7662.58</v>
      </c>
      <c r="K103" s="25">
        <v>7779.5</v>
      </c>
      <c r="L103" s="25">
        <v>7857.08</v>
      </c>
      <c r="M103" s="25">
        <v>7848.81</v>
      </c>
      <c r="N103" s="25">
        <v>7831.55</v>
      </c>
      <c r="O103" s="25">
        <v>7840.57</v>
      </c>
      <c r="P103" s="25">
        <v>7836.35</v>
      </c>
      <c r="Q103" s="25">
        <v>7842.75</v>
      </c>
      <c r="R103" s="25">
        <v>7875.6</v>
      </c>
      <c r="S103" s="25">
        <v>7904.38</v>
      </c>
      <c r="T103" s="25">
        <v>7906.13</v>
      </c>
      <c r="U103" s="25">
        <v>7903.64</v>
      </c>
      <c r="V103" s="25">
        <v>7754.67</v>
      </c>
      <c r="W103" s="25">
        <v>7595.14</v>
      </c>
      <c r="X103" s="25">
        <v>7479.52</v>
      </c>
      <c r="Y103" s="25">
        <v>7364.34</v>
      </c>
      <c r="Z103" s="25">
        <v>7125.33</v>
      </c>
    </row>
    <row r="104" spans="2:26" x14ac:dyDescent="0.25">
      <c r="B104" s="35">
        <v>24</v>
      </c>
      <c r="C104" s="25">
        <v>7065.32</v>
      </c>
      <c r="D104" s="25">
        <v>7025.11</v>
      </c>
      <c r="E104" s="25">
        <v>6986.66</v>
      </c>
      <c r="F104" s="25">
        <v>6978.84</v>
      </c>
      <c r="G104" s="25">
        <v>7086.27</v>
      </c>
      <c r="H104" s="25">
        <v>7198.4</v>
      </c>
      <c r="I104" s="25">
        <v>7411.54</v>
      </c>
      <c r="J104" s="25">
        <v>7577.32</v>
      </c>
      <c r="K104" s="25">
        <v>7705.85</v>
      </c>
      <c r="L104" s="25">
        <v>7738.18</v>
      </c>
      <c r="M104" s="25">
        <v>7725.14</v>
      </c>
      <c r="N104" s="25">
        <v>7702.43</v>
      </c>
      <c r="O104" s="25">
        <v>7663.6</v>
      </c>
      <c r="P104" s="25">
        <v>7687.45</v>
      </c>
      <c r="Q104" s="25">
        <v>7746.96</v>
      </c>
      <c r="R104" s="25">
        <v>7746.65</v>
      </c>
      <c r="S104" s="25">
        <v>7803.23</v>
      </c>
      <c r="T104" s="25">
        <v>7792.69</v>
      </c>
      <c r="U104" s="25">
        <v>7778.7</v>
      </c>
      <c r="V104" s="25">
        <v>7699.94</v>
      </c>
      <c r="W104" s="25">
        <v>7600.7</v>
      </c>
      <c r="X104" s="25">
        <v>7483.55</v>
      </c>
      <c r="Y104" s="25">
        <v>7396.17</v>
      </c>
      <c r="Z104" s="25">
        <v>7142.67</v>
      </c>
    </row>
    <row r="105" spans="2:26" x14ac:dyDescent="0.25">
      <c r="B105" s="35">
        <v>25</v>
      </c>
      <c r="C105" s="25">
        <v>7110.34</v>
      </c>
      <c r="D105" s="25">
        <v>7064.31</v>
      </c>
      <c r="E105" s="25">
        <v>7013.73</v>
      </c>
      <c r="F105" s="25">
        <v>7000.26</v>
      </c>
      <c r="G105" s="25">
        <v>7041.23</v>
      </c>
      <c r="H105" s="25">
        <v>7080.96</v>
      </c>
      <c r="I105" s="25">
        <v>7162.82</v>
      </c>
      <c r="J105" s="25">
        <v>7333.57</v>
      </c>
      <c r="K105" s="25">
        <v>7506.96</v>
      </c>
      <c r="L105" s="25">
        <v>7572.95</v>
      </c>
      <c r="M105" s="25">
        <v>7625.48</v>
      </c>
      <c r="N105" s="25">
        <v>7615.85</v>
      </c>
      <c r="O105" s="25">
        <v>7613.68</v>
      </c>
      <c r="P105" s="25">
        <v>7621.06</v>
      </c>
      <c r="Q105" s="25">
        <v>7648.62</v>
      </c>
      <c r="R105" s="25">
        <v>7691.79</v>
      </c>
      <c r="S105" s="25">
        <v>7740.78</v>
      </c>
      <c r="T105" s="25">
        <v>7753.86</v>
      </c>
      <c r="U105" s="25">
        <v>7775.27</v>
      </c>
      <c r="V105" s="25">
        <v>7666.53</v>
      </c>
      <c r="W105" s="25">
        <v>7566.84</v>
      </c>
      <c r="X105" s="25">
        <v>7448.93</v>
      </c>
      <c r="Y105" s="25">
        <v>7397.36</v>
      </c>
      <c r="Z105" s="25">
        <v>7127.27</v>
      </c>
    </row>
    <row r="106" spans="2:26" x14ac:dyDescent="0.25">
      <c r="B106" s="35">
        <v>26</v>
      </c>
      <c r="C106" s="25">
        <v>7078.93</v>
      </c>
      <c r="D106" s="25">
        <v>7039.33</v>
      </c>
      <c r="E106" s="25">
        <v>7001.22</v>
      </c>
      <c r="F106" s="25">
        <v>6975.28</v>
      </c>
      <c r="G106" s="25">
        <v>7012.88</v>
      </c>
      <c r="H106" s="25">
        <v>7060.39</v>
      </c>
      <c r="I106" s="25">
        <v>7107.97</v>
      </c>
      <c r="J106" s="25">
        <v>7247.44</v>
      </c>
      <c r="K106" s="25">
        <v>7473</v>
      </c>
      <c r="L106" s="25">
        <v>7621</v>
      </c>
      <c r="M106" s="25">
        <v>7643.91</v>
      </c>
      <c r="N106" s="25">
        <v>7716.39</v>
      </c>
      <c r="O106" s="25">
        <v>7754.17</v>
      </c>
      <c r="P106" s="25">
        <v>7754.47</v>
      </c>
      <c r="Q106" s="25">
        <v>7780.31</v>
      </c>
      <c r="R106" s="25">
        <v>7819.07</v>
      </c>
      <c r="S106" s="25">
        <v>7870.23</v>
      </c>
      <c r="T106" s="25">
        <v>7895.25</v>
      </c>
      <c r="U106" s="25">
        <v>7889.22</v>
      </c>
      <c r="V106" s="25">
        <v>7868.44</v>
      </c>
      <c r="W106" s="25">
        <v>7720.06</v>
      </c>
      <c r="X106" s="25">
        <v>7523.82</v>
      </c>
      <c r="Y106" s="25">
        <v>7351.74</v>
      </c>
      <c r="Z106" s="25">
        <v>7101.06</v>
      </c>
    </row>
    <row r="107" spans="2:26" x14ac:dyDescent="0.25">
      <c r="B107" s="35">
        <v>27</v>
      </c>
      <c r="C107" s="25">
        <v>7062.79</v>
      </c>
      <c r="D107" s="25">
        <v>7040.71</v>
      </c>
      <c r="E107" s="25">
        <v>6975.71</v>
      </c>
      <c r="F107" s="25">
        <v>6985.72</v>
      </c>
      <c r="G107" s="25">
        <v>7074.22</v>
      </c>
      <c r="H107" s="25">
        <v>7149.7</v>
      </c>
      <c r="I107" s="25">
        <v>7366.4</v>
      </c>
      <c r="J107" s="25">
        <v>7579.2</v>
      </c>
      <c r="K107" s="25">
        <v>7624.61</v>
      </c>
      <c r="L107" s="25">
        <v>7727.81</v>
      </c>
      <c r="M107" s="25">
        <v>7650.58</v>
      </c>
      <c r="N107" s="25">
        <v>7629.23</v>
      </c>
      <c r="O107" s="25">
        <v>7607.96</v>
      </c>
      <c r="P107" s="25">
        <v>7622.32</v>
      </c>
      <c r="Q107" s="25">
        <v>7623.27</v>
      </c>
      <c r="R107" s="25">
        <v>7641.29</v>
      </c>
      <c r="S107" s="25">
        <v>7659.21</v>
      </c>
      <c r="T107" s="25">
        <v>7693.64</v>
      </c>
      <c r="U107" s="25">
        <v>7652.22</v>
      </c>
      <c r="V107" s="25">
        <v>7628.4</v>
      </c>
      <c r="W107" s="25">
        <v>7535.1</v>
      </c>
      <c r="X107" s="25">
        <v>7383.18</v>
      </c>
      <c r="Y107" s="25">
        <v>7281.48</v>
      </c>
      <c r="Z107" s="25">
        <v>7049.47</v>
      </c>
    </row>
    <row r="108" spans="2:26" x14ac:dyDescent="0.25">
      <c r="B108" s="35">
        <v>28</v>
      </c>
      <c r="C108" s="25">
        <v>7003.19</v>
      </c>
      <c r="D108" s="25">
        <v>6929.21</v>
      </c>
      <c r="E108" s="25">
        <v>6902.03</v>
      </c>
      <c r="F108" s="25">
        <v>6902.88</v>
      </c>
      <c r="G108" s="25">
        <v>6966.75</v>
      </c>
      <c r="H108" s="25">
        <v>7094.62</v>
      </c>
      <c r="I108" s="25">
        <v>7406.63</v>
      </c>
      <c r="J108" s="25">
        <v>7621.08</v>
      </c>
      <c r="K108" s="25">
        <v>7701.86</v>
      </c>
      <c r="L108" s="25">
        <v>7758.21</v>
      </c>
      <c r="M108" s="25">
        <v>7754.61</v>
      </c>
      <c r="N108" s="25">
        <v>7711.64</v>
      </c>
      <c r="O108" s="25">
        <v>7725.83</v>
      </c>
      <c r="P108" s="25">
        <v>7756.28</v>
      </c>
      <c r="Q108" s="25">
        <v>7776.8</v>
      </c>
      <c r="R108" s="25">
        <v>7825.35</v>
      </c>
      <c r="S108" s="25">
        <v>7832.2</v>
      </c>
      <c r="T108" s="25">
        <v>7845.8</v>
      </c>
      <c r="U108" s="25">
        <v>7800.72</v>
      </c>
      <c r="V108" s="25">
        <v>7723.25</v>
      </c>
      <c r="W108" s="25">
        <v>7651.15</v>
      </c>
      <c r="X108" s="25">
        <v>7532.77</v>
      </c>
      <c r="Y108" s="25">
        <v>7350.55</v>
      </c>
      <c r="Z108" s="25">
        <v>7101.41</v>
      </c>
    </row>
    <row r="109" spans="2:26" x14ac:dyDescent="0.25">
      <c r="B109" s="35">
        <v>29</v>
      </c>
      <c r="C109" s="25">
        <v>7089.84</v>
      </c>
      <c r="D109" s="25">
        <v>7021.78</v>
      </c>
      <c r="E109" s="25">
        <v>6994.26</v>
      </c>
      <c r="F109" s="25">
        <v>6989.86</v>
      </c>
      <c r="G109" s="25">
        <v>7070.96</v>
      </c>
      <c r="H109" s="25">
        <v>7199.29</v>
      </c>
      <c r="I109" s="25">
        <v>7472.82</v>
      </c>
      <c r="J109" s="25">
        <v>7727.44</v>
      </c>
      <c r="K109" s="25">
        <v>7836.03</v>
      </c>
      <c r="L109" s="25">
        <v>7845.07</v>
      </c>
      <c r="M109" s="25">
        <v>7835.52</v>
      </c>
      <c r="N109" s="25">
        <v>7837.97</v>
      </c>
      <c r="O109" s="25">
        <v>7839.37</v>
      </c>
      <c r="P109" s="25">
        <v>7845.26</v>
      </c>
      <c r="Q109" s="25">
        <v>7855.92</v>
      </c>
      <c r="R109" s="25">
        <v>7870.98</v>
      </c>
      <c r="S109" s="25">
        <v>7882.94</v>
      </c>
      <c r="T109" s="25">
        <v>7887.33</v>
      </c>
      <c r="U109" s="25">
        <v>7847.06</v>
      </c>
      <c r="V109" s="25">
        <v>7818.33</v>
      </c>
      <c r="W109" s="25">
        <v>7720.14</v>
      </c>
      <c r="X109" s="25">
        <v>7577.39</v>
      </c>
      <c r="Y109" s="25">
        <v>7396.5</v>
      </c>
      <c r="Z109" s="25">
        <v>7135.36</v>
      </c>
    </row>
    <row r="110" spans="2:26" x14ac:dyDescent="0.25">
      <c r="B110" s="35">
        <v>30</v>
      </c>
      <c r="C110" s="25">
        <v>7027.14</v>
      </c>
      <c r="D110" s="25">
        <v>6987.95</v>
      </c>
      <c r="E110" s="25">
        <v>6856.18</v>
      </c>
      <c r="F110" s="25">
        <v>6858.54</v>
      </c>
      <c r="G110" s="25">
        <v>6990.91</v>
      </c>
      <c r="H110" s="25">
        <v>7129.73</v>
      </c>
      <c r="I110" s="25">
        <v>7395.37</v>
      </c>
      <c r="J110" s="25">
        <v>7600.67</v>
      </c>
      <c r="K110" s="25">
        <v>7765.31</v>
      </c>
      <c r="L110" s="25">
        <v>7793.04</v>
      </c>
      <c r="M110" s="25">
        <v>7790.78</v>
      </c>
      <c r="N110" s="25">
        <v>7772.8</v>
      </c>
      <c r="O110" s="25">
        <v>7770.32</v>
      </c>
      <c r="P110" s="25">
        <v>7794.56</v>
      </c>
      <c r="Q110" s="25">
        <v>7805.88</v>
      </c>
      <c r="R110" s="25">
        <v>7816.05</v>
      </c>
      <c r="S110" s="25">
        <v>7843.28</v>
      </c>
      <c r="T110" s="25">
        <v>7840.21</v>
      </c>
      <c r="U110" s="25">
        <v>7814.96</v>
      </c>
      <c r="V110" s="25">
        <v>7774.82</v>
      </c>
      <c r="W110" s="25">
        <v>7683.6</v>
      </c>
      <c r="X110" s="25">
        <v>7580.77</v>
      </c>
      <c r="Y110" s="25">
        <v>7341.22</v>
      </c>
      <c r="Z110" s="25">
        <v>7124.48</v>
      </c>
    </row>
    <row r="111" spans="2:26" x14ac:dyDescent="0.25">
      <c r="B111" s="35">
        <v>31</v>
      </c>
      <c r="C111" s="25">
        <v>7018.72</v>
      </c>
      <c r="D111" s="25">
        <v>6986.44</v>
      </c>
      <c r="E111" s="25">
        <v>6947.15</v>
      </c>
      <c r="F111" s="25">
        <v>6862.71</v>
      </c>
      <c r="G111" s="25">
        <v>6982.08</v>
      </c>
      <c r="H111" s="25">
        <v>7099.66</v>
      </c>
      <c r="I111" s="25">
        <v>7367.4</v>
      </c>
      <c r="J111" s="25">
        <v>7594.88</v>
      </c>
      <c r="K111" s="25">
        <v>7710.8</v>
      </c>
      <c r="L111" s="25">
        <v>7742.18</v>
      </c>
      <c r="M111" s="25">
        <v>7737.74</v>
      </c>
      <c r="N111" s="25">
        <v>7727.47</v>
      </c>
      <c r="O111" s="25">
        <v>7717.9</v>
      </c>
      <c r="P111" s="25">
        <v>7720.87</v>
      </c>
      <c r="Q111" s="25">
        <v>7723.16</v>
      </c>
      <c r="R111" s="25">
        <v>7738.01</v>
      </c>
      <c r="S111" s="25">
        <v>7790.3</v>
      </c>
      <c r="T111" s="25">
        <v>7809.19</v>
      </c>
      <c r="U111" s="25">
        <v>7805.07</v>
      </c>
      <c r="V111" s="25">
        <v>7792.94</v>
      </c>
      <c r="W111" s="25">
        <v>7703.5</v>
      </c>
      <c r="X111" s="25">
        <v>7611.81</v>
      </c>
      <c r="Y111" s="25">
        <v>7341.44</v>
      </c>
      <c r="Z111" s="25">
        <v>7090.9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7122.28</v>
      </c>
      <c r="D117" s="25">
        <v>7053.07</v>
      </c>
      <c r="E117" s="25">
        <v>7120.61</v>
      </c>
      <c r="F117" s="25">
        <v>7127.41</v>
      </c>
      <c r="G117" s="25">
        <v>7249.14</v>
      </c>
      <c r="H117" s="25">
        <v>7366.89</v>
      </c>
      <c r="I117" s="25">
        <v>7515.17</v>
      </c>
      <c r="J117" s="25">
        <v>7775.95</v>
      </c>
      <c r="K117" s="25">
        <v>7889.45</v>
      </c>
      <c r="L117" s="25">
        <v>7859.63</v>
      </c>
      <c r="M117" s="25">
        <v>7827.49</v>
      </c>
      <c r="N117" s="25">
        <v>7832.92</v>
      </c>
      <c r="O117" s="25">
        <v>7831.22</v>
      </c>
      <c r="P117" s="25">
        <v>7844.83</v>
      </c>
      <c r="Q117" s="25">
        <v>7870.39</v>
      </c>
      <c r="R117" s="25">
        <v>7897.44</v>
      </c>
      <c r="S117" s="25">
        <v>7922.72</v>
      </c>
      <c r="T117" s="25">
        <v>7940.07</v>
      </c>
      <c r="U117" s="25">
        <v>7937.17</v>
      </c>
      <c r="V117" s="25">
        <v>7908.33</v>
      </c>
      <c r="W117" s="25">
        <v>7855.08</v>
      </c>
      <c r="X117" s="25">
        <v>7596.49</v>
      </c>
      <c r="Y117" s="25">
        <v>7471.12</v>
      </c>
      <c r="Z117" s="25">
        <v>7260.06</v>
      </c>
    </row>
    <row r="118" spans="2:26" x14ac:dyDescent="0.25">
      <c r="B118" s="35">
        <v>2</v>
      </c>
      <c r="C118" s="25">
        <v>7234.96</v>
      </c>
      <c r="D118" s="25">
        <v>7174.31</v>
      </c>
      <c r="E118" s="25">
        <v>7212.27</v>
      </c>
      <c r="F118" s="25">
        <v>7217.54</v>
      </c>
      <c r="G118" s="25">
        <v>7279.29</v>
      </c>
      <c r="H118" s="25">
        <v>7377.6</v>
      </c>
      <c r="I118" s="25">
        <v>7528.51</v>
      </c>
      <c r="J118" s="25">
        <v>7868.16</v>
      </c>
      <c r="K118" s="25">
        <v>8196.2099999999991</v>
      </c>
      <c r="L118" s="25">
        <v>8211.01</v>
      </c>
      <c r="M118" s="25">
        <v>7979.1</v>
      </c>
      <c r="N118" s="25">
        <v>7951.78</v>
      </c>
      <c r="O118" s="25">
        <v>7952.24</v>
      </c>
      <c r="P118" s="25">
        <v>7959.35</v>
      </c>
      <c r="Q118" s="25">
        <v>7952.09</v>
      </c>
      <c r="R118" s="25">
        <v>7979.2</v>
      </c>
      <c r="S118" s="25">
        <v>8268.18</v>
      </c>
      <c r="T118" s="25">
        <v>8379.9</v>
      </c>
      <c r="U118" s="25">
        <v>8274.08</v>
      </c>
      <c r="V118" s="25">
        <v>7985.31</v>
      </c>
      <c r="W118" s="25">
        <v>7898.81</v>
      </c>
      <c r="X118" s="25">
        <v>7696.56</v>
      </c>
      <c r="Y118" s="25">
        <v>7525.8</v>
      </c>
      <c r="Z118" s="25">
        <v>7337</v>
      </c>
    </row>
    <row r="119" spans="2:26" x14ac:dyDescent="0.25">
      <c r="B119" s="35">
        <v>3</v>
      </c>
      <c r="C119" s="25">
        <v>7169.14</v>
      </c>
      <c r="D119" s="25">
        <v>7109.72</v>
      </c>
      <c r="E119" s="25">
        <v>7129.79</v>
      </c>
      <c r="F119" s="25">
        <v>7155.88</v>
      </c>
      <c r="G119" s="25">
        <v>7244.09</v>
      </c>
      <c r="H119" s="25">
        <v>7384.11</v>
      </c>
      <c r="I119" s="25">
        <v>7505.93</v>
      </c>
      <c r="J119" s="25">
        <v>7800.13</v>
      </c>
      <c r="K119" s="25">
        <v>7877.41</v>
      </c>
      <c r="L119" s="25">
        <v>7929.03</v>
      </c>
      <c r="M119" s="25">
        <v>7888.92</v>
      </c>
      <c r="N119" s="25">
        <v>7864.56</v>
      </c>
      <c r="O119" s="25">
        <v>7840.24</v>
      </c>
      <c r="P119" s="25">
        <v>7868.88</v>
      </c>
      <c r="Q119" s="25">
        <v>7878.17</v>
      </c>
      <c r="R119" s="25">
        <v>7876.36</v>
      </c>
      <c r="S119" s="25">
        <v>7878.97</v>
      </c>
      <c r="T119" s="25">
        <v>7886.79</v>
      </c>
      <c r="U119" s="25">
        <v>7886.93</v>
      </c>
      <c r="V119" s="25">
        <v>7866.77</v>
      </c>
      <c r="W119" s="25">
        <v>7701.45</v>
      </c>
      <c r="X119" s="25">
        <v>7531.81</v>
      </c>
      <c r="Y119" s="25">
        <v>7503.59</v>
      </c>
      <c r="Z119" s="25">
        <v>7359.02</v>
      </c>
    </row>
    <row r="120" spans="2:26" x14ac:dyDescent="0.25">
      <c r="B120" s="35">
        <v>4</v>
      </c>
      <c r="C120" s="25">
        <v>7157.89</v>
      </c>
      <c r="D120" s="25">
        <v>7132.39</v>
      </c>
      <c r="E120" s="25">
        <v>7129.25</v>
      </c>
      <c r="F120" s="25">
        <v>7128.11</v>
      </c>
      <c r="G120" s="25">
        <v>7148.91</v>
      </c>
      <c r="H120" s="25">
        <v>7224.29</v>
      </c>
      <c r="I120" s="25">
        <v>7312.13</v>
      </c>
      <c r="J120" s="25">
        <v>7498.87</v>
      </c>
      <c r="K120" s="25">
        <v>7733.89</v>
      </c>
      <c r="L120" s="25">
        <v>7851.59</v>
      </c>
      <c r="M120" s="25">
        <v>7858.32</v>
      </c>
      <c r="N120" s="25">
        <v>7843.41</v>
      </c>
      <c r="O120" s="25">
        <v>7829.62</v>
      </c>
      <c r="P120" s="25">
        <v>7835.68</v>
      </c>
      <c r="Q120" s="25">
        <v>7860.63</v>
      </c>
      <c r="R120" s="25">
        <v>7903.16</v>
      </c>
      <c r="S120" s="25">
        <v>7980.38</v>
      </c>
      <c r="T120" s="25">
        <v>8016.34</v>
      </c>
      <c r="U120" s="25">
        <v>7984.56</v>
      </c>
      <c r="V120" s="25">
        <v>7984.8</v>
      </c>
      <c r="W120" s="25">
        <v>7898.8</v>
      </c>
      <c r="X120" s="25">
        <v>7560.68</v>
      </c>
      <c r="Y120" s="25">
        <v>7380.67</v>
      </c>
      <c r="Z120" s="25">
        <v>7283.07</v>
      </c>
    </row>
    <row r="121" spans="2:26" x14ac:dyDescent="0.25">
      <c r="B121" s="35">
        <v>5</v>
      </c>
      <c r="C121" s="25">
        <v>7067.49</v>
      </c>
      <c r="D121" s="25">
        <v>7011.07</v>
      </c>
      <c r="E121" s="25">
        <v>7017.4</v>
      </c>
      <c r="F121" s="25">
        <v>7021.7</v>
      </c>
      <c r="G121" s="25">
        <v>7061.89</v>
      </c>
      <c r="H121" s="25">
        <v>7150.26</v>
      </c>
      <c r="I121" s="25">
        <v>7227.31</v>
      </c>
      <c r="J121" s="25">
        <v>7311.06</v>
      </c>
      <c r="K121" s="25">
        <v>7473.91</v>
      </c>
      <c r="L121" s="25">
        <v>7692.94</v>
      </c>
      <c r="M121" s="25">
        <v>7706.01</v>
      </c>
      <c r="N121" s="25">
        <v>7710.92</v>
      </c>
      <c r="O121" s="25">
        <v>7723.56</v>
      </c>
      <c r="P121" s="25">
        <v>7736.86</v>
      </c>
      <c r="Q121" s="25">
        <v>7784.65</v>
      </c>
      <c r="R121" s="25">
        <v>7839.94</v>
      </c>
      <c r="S121" s="25">
        <v>7955.44</v>
      </c>
      <c r="T121" s="25">
        <v>8039.58</v>
      </c>
      <c r="U121" s="25">
        <v>8053.57</v>
      </c>
      <c r="V121" s="25">
        <v>8043.44</v>
      </c>
      <c r="W121" s="25">
        <v>7894.85</v>
      </c>
      <c r="X121" s="25">
        <v>7577.05</v>
      </c>
      <c r="Y121" s="25">
        <v>7377.07</v>
      </c>
      <c r="Z121" s="25">
        <v>7240.19</v>
      </c>
    </row>
    <row r="122" spans="2:26" x14ac:dyDescent="0.25">
      <c r="B122" s="35">
        <v>6</v>
      </c>
      <c r="C122" s="25">
        <v>7148.39</v>
      </c>
      <c r="D122" s="25">
        <v>7051.39</v>
      </c>
      <c r="E122" s="25">
        <v>7082.36</v>
      </c>
      <c r="F122" s="25">
        <v>7092.41</v>
      </c>
      <c r="G122" s="25">
        <v>7196.01</v>
      </c>
      <c r="H122" s="25">
        <v>7275.85</v>
      </c>
      <c r="I122" s="25">
        <v>7503.57</v>
      </c>
      <c r="J122" s="25">
        <v>7654.14</v>
      </c>
      <c r="K122" s="25">
        <v>7922.51</v>
      </c>
      <c r="L122" s="25">
        <v>7945.95</v>
      </c>
      <c r="M122" s="25">
        <v>7930.54</v>
      </c>
      <c r="N122" s="25">
        <v>7912.09</v>
      </c>
      <c r="O122" s="25">
        <v>7922.37</v>
      </c>
      <c r="P122" s="25">
        <v>7945.52</v>
      </c>
      <c r="Q122" s="25">
        <v>7964.01</v>
      </c>
      <c r="R122" s="25">
        <v>7984.48</v>
      </c>
      <c r="S122" s="25">
        <v>7997.97</v>
      </c>
      <c r="T122" s="25">
        <v>8052.32</v>
      </c>
      <c r="U122" s="25">
        <v>7989.96</v>
      </c>
      <c r="V122" s="25">
        <v>7954.57</v>
      </c>
      <c r="W122" s="25">
        <v>7802.56</v>
      </c>
      <c r="X122" s="25">
        <v>7628.04</v>
      </c>
      <c r="Y122" s="25">
        <v>7499.39</v>
      </c>
      <c r="Z122" s="25">
        <v>7212.11</v>
      </c>
    </row>
    <row r="123" spans="2:26" x14ac:dyDescent="0.25">
      <c r="B123" s="35">
        <v>7</v>
      </c>
      <c r="C123" s="25">
        <v>7132.89</v>
      </c>
      <c r="D123" s="25">
        <v>7075.34</v>
      </c>
      <c r="E123" s="25">
        <v>7054.05</v>
      </c>
      <c r="F123" s="25">
        <v>7061.56</v>
      </c>
      <c r="G123" s="25">
        <v>7172.38</v>
      </c>
      <c r="H123" s="25">
        <v>7225.03</v>
      </c>
      <c r="I123" s="25">
        <v>7417.44</v>
      </c>
      <c r="J123" s="25">
        <v>7572.94</v>
      </c>
      <c r="K123" s="25">
        <v>7843.49</v>
      </c>
      <c r="L123" s="25">
        <v>7900.79</v>
      </c>
      <c r="M123" s="25">
        <v>7863.21</v>
      </c>
      <c r="N123" s="25">
        <v>7739.95</v>
      </c>
      <c r="O123" s="25">
        <v>7730.68</v>
      </c>
      <c r="P123" s="25">
        <v>7770.54</v>
      </c>
      <c r="Q123" s="25">
        <v>7766.66</v>
      </c>
      <c r="R123" s="25">
        <v>7733.09</v>
      </c>
      <c r="S123" s="25">
        <v>7786.23</v>
      </c>
      <c r="T123" s="25">
        <v>7863.98</v>
      </c>
      <c r="U123" s="25">
        <v>7883.91</v>
      </c>
      <c r="V123" s="25">
        <v>7807.34</v>
      </c>
      <c r="W123" s="25">
        <v>7539.5</v>
      </c>
      <c r="X123" s="25">
        <v>7448.74</v>
      </c>
      <c r="Y123" s="25">
        <v>7414.2</v>
      </c>
      <c r="Z123" s="25">
        <v>7173.25</v>
      </c>
    </row>
    <row r="124" spans="2:26" x14ac:dyDescent="0.25">
      <c r="B124" s="35">
        <v>8</v>
      </c>
      <c r="C124" s="25">
        <v>7139.4</v>
      </c>
      <c r="D124" s="25">
        <v>7097.18</v>
      </c>
      <c r="E124" s="25">
        <v>7089.47</v>
      </c>
      <c r="F124" s="25">
        <v>7082.72</v>
      </c>
      <c r="G124" s="25">
        <v>7155.03</v>
      </c>
      <c r="H124" s="25">
        <v>7225.87</v>
      </c>
      <c r="I124" s="25">
        <v>7390.83</v>
      </c>
      <c r="J124" s="25">
        <v>7483.27</v>
      </c>
      <c r="K124" s="25">
        <v>7722.92</v>
      </c>
      <c r="L124" s="25">
        <v>7838.16</v>
      </c>
      <c r="M124" s="25">
        <v>7824.92</v>
      </c>
      <c r="N124" s="25">
        <v>7772.01</v>
      </c>
      <c r="O124" s="25">
        <v>7718.52</v>
      </c>
      <c r="P124" s="25">
        <v>7755.39</v>
      </c>
      <c r="Q124" s="25">
        <v>7801.99</v>
      </c>
      <c r="R124" s="25">
        <v>7828.77</v>
      </c>
      <c r="S124" s="25">
        <v>7856.58</v>
      </c>
      <c r="T124" s="25">
        <v>7865.08</v>
      </c>
      <c r="U124" s="25">
        <v>7883.55</v>
      </c>
      <c r="V124" s="25">
        <v>7842.44</v>
      </c>
      <c r="W124" s="25">
        <v>7611.1</v>
      </c>
      <c r="X124" s="25">
        <v>7447.83</v>
      </c>
      <c r="Y124" s="25">
        <v>7398.22</v>
      </c>
      <c r="Z124" s="25">
        <v>7211.25</v>
      </c>
    </row>
    <row r="125" spans="2:26" x14ac:dyDescent="0.25">
      <c r="B125" s="35">
        <v>9</v>
      </c>
      <c r="C125" s="25">
        <v>7076.35</v>
      </c>
      <c r="D125" s="25">
        <v>7011.14</v>
      </c>
      <c r="E125" s="25">
        <v>7037.38</v>
      </c>
      <c r="F125" s="25">
        <v>7081.38</v>
      </c>
      <c r="G125" s="25">
        <v>7145.9</v>
      </c>
      <c r="H125" s="25">
        <v>7245.46</v>
      </c>
      <c r="I125" s="25">
        <v>7404.71</v>
      </c>
      <c r="J125" s="25">
        <v>7505.72</v>
      </c>
      <c r="K125" s="25">
        <v>7805.54</v>
      </c>
      <c r="L125" s="25">
        <v>7814.29</v>
      </c>
      <c r="M125" s="25">
        <v>7812.08</v>
      </c>
      <c r="N125" s="25">
        <v>7775.65</v>
      </c>
      <c r="O125" s="25">
        <v>7760.48</v>
      </c>
      <c r="P125" s="25">
        <v>7766.87</v>
      </c>
      <c r="Q125" s="25">
        <v>7811.79</v>
      </c>
      <c r="R125" s="25">
        <v>7857.91</v>
      </c>
      <c r="S125" s="25">
        <v>7895.73</v>
      </c>
      <c r="T125" s="25">
        <v>7899.47</v>
      </c>
      <c r="U125" s="25">
        <v>7882.36</v>
      </c>
      <c r="V125" s="25">
        <v>7828.8</v>
      </c>
      <c r="W125" s="25">
        <v>7743.4</v>
      </c>
      <c r="X125" s="25">
        <v>7516.94</v>
      </c>
      <c r="Y125" s="25">
        <v>7399.62</v>
      </c>
      <c r="Z125" s="25">
        <v>7220.02</v>
      </c>
    </row>
    <row r="126" spans="2:26" x14ac:dyDescent="0.25">
      <c r="B126" s="35">
        <v>10</v>
      </c>
      <c r="C126" s="25">
        <v>7130.5</v>
      </c>
      <c r="D126" s="25">
        <v>7046.62</v>
      </c>
      <c r="E126" s="25">
        <v>7062.72</v>
      </c>
      <c r="F126" s="25">
        <v>7078.94</v>
      </c>
      <c r="G126" s="25">
        <v>7173.64</v>
      </c>
      <c r="H126" s="25">
        <v>7231.62</v>
      </c>
      <c r="I126" s="25">
        <v>7381.39</v>
      </c>
      <c r="J126" s="25">
        <v>7472.22</v>
      </c>
      <c r="K126" s="25">
        <v>7765.8</v>
      </c>
      <c r="L126" s="25">
        <v>7784.39</v>
      </c>
      <c r="M126" s="25">
        <v>7750.89</v>
      </c>
      <c r="N126" s="25">
        <v>7723.62</v>
      </c>
      <c r="O126" s="25">
        <v>7712.38</v>
      </c>
      <c r="P126" s="25">
        <v>7717.27</v>
      </c>
      <c r="Q126" s="25">
        <v>7751.09</v>
      </c>
      <c r="R126" s="25">
        <v>7781.16</v>
      </c>
      <c r="S126" s="25">
        <v>7808.24</v>
      </c>
      <c r="T126" s="25">
        <v>7835.76</v>
      </c>
      <c r="U126" s="25">
        <v>7829.83</v>
      </c>
      <c r="V126" s="25">
        <v>7778.22</v>
      </c>
      <c r="W126" s="25">
        <v>7692.76</v>
      </c>
      <c r="X126" s="25">
        <v>7513.81</v>
      </c>
      <c r="Y126" s="25">
        <v>7348.47</v>
      </c>
      <c r="Z126" s="25">
        <v>7182.87</v>
      </c>
    </row>
    <row r="127" spans="2:26" x14ac:dyDescent="0.25">
      <c r="B127" s="35">
        <v>11</v>
      </c>
      <c r="C127" s="25">
        <v>7232</v>
      </c>
      <c r="D127" s="25">
        <v>7150.38</v>
      </c>
      <c r="E127" s="25">
        <v>7133.75</v>
      </c>
      <c r="F127" s="25">
        <v>7125.91</v>
      </c>
      <c r="G127" s="25">
        <v>7159.32</v>
      </c>
      <c r="H127" s="25">
        <v>7181.92</v>
      </c>
      <c r="I127" s="25">
        <v>7296.24</v>
      </c>
      <c r="J127" s="25">
        <v>7420.25</v>
      </c>
      <c r="K127" s="25">
        <v>7536.51</v>
      </c>
      <c r="L127" s="25">
        <v>7598.22</v>
      </c>
      <c r="M127" s="25">
        <v>7614.9</v>
      </c>
      <c r="N127" s="25">
        <v>7611.82</v>
      </c>
      <c r="O127" s="25">
        <v>7585.41</v>
      </c>
      <c r="P127" s="25">
        <v>7571.65</v>
      </c>
      <c r="Q127" s="25">
        <v>7605.24</v>
      </c>
      <c r="R127" s="25">
        <v>7625.92</v>
      </c>
      <c r="S127" s="25">
        <v>7716.25</v>
      </c>
      <c r="T127" s="25">
        <v>7895.04</v>
      </c>
      <c r="U127" s="25">
        <v>7906.39</v>
      </c>
      <c r="V127" s="25">
        <v>7815.17</v>
      </c>
      <c r="W127" s="25">
        <v>7727.41</v>
      </c>
      <c r="X127" s="25">
        <v>7562.37</v>
      </c>
      <c r="Y127" s="25">
        <v>7352.15</v>
      </c>
      <c r="Z127" s="25">
        <v>7210.01</v>
      </c>
    </row>
    <row r="128" spans="2:26" x14ac:dyDescent="0.25">
      <c r="B128" s="35">
        <v>12</v>
      </c>
      <c r="C128" s="25">
        <v>7166.69</v>
      </c>
      <c r="D128" s="25">
        <v>7096.85</v>
      </c>
      <c r="E128" s="25">
        <v>7059.76</v>
      </c>
      <c r="F128" s="25">
        <v>7012.71</v>
      </c>
      <c r="G128" s="25">
        <v>7025.74</v>
      </c>
      <c r="H128" s="25">
        <v>7047.36</v>
      </c>
      <c r="I128" s="25">
        <v>7134.98</v>
      </c>
      <c r="J128" s="25">
        <v>7297.46</v>
      </c>
      <c r="K128" s="25">
        <v>7453.09</v>
      </c>
      <c r="L128" s="25">
        <v>7500.46</v>
      </c>
      <c r="M128" s="25">
        <v>7515.62</v>
      </c>
      <c r="N128" s="25">
        <v>7511.82</v>
      </c>
      <c r="O128" s="25">
        <v>7507.66</v>
      </c>
      <c r="P128" s="25">
        <v>7501.19</v>
      </c>
      <c r="Q128" s="25">
        <v>7512.63</v>
      </c>
      <c r="R128" s="25">
        <v>7524.75</v>
      </c>
      <c r="S128" s="25">
        <v>7670.52</v>
      </c>
      <c r="T128" s="25">
        <v>7743.87</v>
      </c>
      <c r="U128" s="25">
        <v>7849.71</v>
      </c>
      <c r="V128" s="25">
        <v>7888.14</v>
      </c>
      <c r="W128" s="25">
        <v>7647.63</v>
      </c>
      <c r="X128" s="25">
        <v>7512.14</v>
      </c>
      <c r="Y128" s="25">
        <v>7388.82</v>
      </c>
      <c r="Z128" s="25">
        <v>7229.43</v>
      </c>
    </row>
    <row r="129" spans="2:26" x14ac:dyDescent="0.25">
      <c r="B129" s="35">
        <v>13</v>
      </c>
      <c r="C129" s="25">
        <v>7249.91</v>
      </c>
      <c r="D129" s="25">
        <v>7171.81</v>
      </c>
      <c r="E129" s="25">
        <v>7148.19</v>
      </c>
      <c r="F129" s="25">
        <v>7140.83</v>
      </c>
      <c r="G129" s="25">
        <v>7220.21</v>
      </c>
      <c r="H129" s="25">
        <v>7317.23</v>
      </c>
      <c r="I129" s="25">
        <v>7480.57</v>
      </c>
      <c r="J129" s="25">
        <v>7560.62</v>
      </c>
      <c r="K129" s="25">
        <v>7893.52</v>
      </c>
      <c r="L129" s="25">
        <v>7916.49</v>
      </c>
      <c r="M129" s="25">
        <v>7913.16</v>
      </c>
      <c r="N129" s="25">
        <v>7879.11</v>
      </c>
      <c r="O129" s="25">
        <v>7896.46</v>
      </c>
      <c r="P129" s="25">
        <v>7890.66</v>
      </c>
      <c r="Q129" s="25">
        <v>7946.79</v>
      </c>
      <c r="R129" s="25">
        <v>7966.63</v>
      </c>
      <c r="S129" s="25">
        <v>7998.91</v>
      </c>
      <c r="T129" s="25">
        <v>7998.29</v>
      </c>
      <c r="U129" s="25">
        <v>7995.42</v>
      </c>
      <c r="V129" s="25">
        <v>7942.48</v>
      </c>
      <c r="W129" s="25">
        <v>7821.73</v>
      </c>
      <c r="X129" s="25">
        <v>7508.6</v>
      </c>
      <c r="Y129" s="25">
        <v>7403.98</v>
      </c>
      <c r="Z129" s="25">
        <v>7261.96</v>
      </c>
    </row>
    <row r="130" spans="2:26" x14ac:dyDescent="0.25">
      <c r="B130" s="35">
        <v>14</v>
      </c>
      <c r="C130" s="25">
        <v>7130.27</v>
      </c>
      <c r="D130" s="25">
        <v>7098.64</v>
      </c>
      <c r="E130" s="25">
        <v>7098.63</v>
      </c>
      <c r="F130" s="25">
        <v>7081.41</v>
      </c>
      <c r="G130" s="25">
        <v>7164.32</v>
      </c>
      <c r="H130" s="25">
        <v>7324.92</v>
      </c>
      <c r="I130" s="25">
        <v>7465.52</v>
      </c>
      <c r="J130" s="25">
        <v>7546.55</v>
      </c>
      <c r="K130" s="25">
        <v>7839.81</v>
      </c>
      <c r="L130" s="25">
        <v>7869.52</v>
      </c>
      <c r="M130" s="25">
        <v>7844.06</v>
      </c>
      <c r="N130" s="25">
        <v>7833.46</v>
      </c>
      <c r="O130" s="25">
        <v>7832.43</v>
      </c>
      <c r="P130" s="25">
        <v>7851.45</v>
      </c>
      <c r="Q130" s="25">
        <v>7884.47</v>
      </c>
      <c r="R130" s="25">
        <v>7900.7</v>
      </c>
      <c r="S130" s="25">
        <v>7925.42</v>
      </c>
      <c r="T130" s="25">
        <v>7929.19</v>
      </c>
      <c r="U130" s="25">
        <v>7936.09</v>
      </c>
      <c r="V130" s="25">
        <v>7845.96</v>
      </c>
      <c r="W130" s="25">
        <v>7675.87</v>
      </c>
      <c r="X130" s="25">
        <v>7533.83</v>
      </c>
      <c r="Y130" s="25">
        <v>7387.8</v>
      </c>
      <c r="Z130" s="25">
        <v>7273.62</v>
      </c>
    </row>
    <row r="131" spans="2:26" x14ac:dyDescent="0.25">
      <c r="B131" s="35">
        <v>15</v>
      </c>
      <c r="C131" s="25">
        <v>7113.27</v>
      </c>
      <c r="D131" s="25">
        <v>7084.99</v>
      </c>
      <c r="E131" s="25">
        <v>7021.89</v>
      </c>
      <c r="F131" s="25">
        <v>7079.83</v>
      </c>
      <c r="G131" s="25">
        <v>7176.02</v>
      </c>
      <c r="H131" s="25">
        <v>7316.83</v>
      </c>
      <c r="I131" s="25">
        <v>7466.28</v>
      </c>
      <c r="J131" s="25">
        <v>7596.33</v>
      </c>
      <c r="K131" s="25">
        <v>7871.77</v>
      </c>
      <c r="L131" s="25">
        <v>7897.08</v>
      </c>
      <c r="M131" s="25">
        <v>7879.71</v>
      </c>
      <c r="N131" s="25">
        <v>7876.98</v>
      </c>
      <c r="O131" s="25">
        <v>7872.94</v>
      </c>
      <c r="P131" s="25">
        <v>7905</v>
      </c>
      <c r="Q131" s="25">
        <v>7916.1</v>
      </c>
      <c r="R131" s="25">
        <v>7952.88</v>
      </c>
      <c r="S131" s="25">
        <v>7962.42</v>
      </c>
      <c r="T131" s="25">
        <v>7945.88</v>
      </c>
      <c r="U131" s="25">
        <v>7900.65</v>
      </c>
      <c r="V131" s="25">
        <v>7869.24</v>
      </c>
      <c r="W131" s="25">
        <v>7758.28</v>
      </c>
      <c r="X131" s="25">
        <v>7562.13</v>
      </c>
      <c r="Y131" s="25">
        <v>7379.66</v>
      </c>
      <c r="Z131" s="25">
        <v>7240.05</v>
      </c>
    </row>
    <row r="132" spans="2:26" x14ac:dyDescent="0.25">
      <c r="B132" s="35">
        <v>16</v>
      </c>
      <c r="C132" s="25">
        <v>7006.91</v>
      </c>
      <c r="D132" s="25">
        <v>6943.18</v>
      </c>
      <c r="E132" s="25">
        <v>6861.72</v>
      </c>
      <c r="F132" s="25">
        <v>6889.03</v>
      </c>
      <c r="G132" s="25">
        <v>7049.54</v>
      </c>
      <c r="H132" s="25">
        <v>7224.6</v>
      </c>
      <c r="I132" s="25">
        <v>7380.5</v>
      </c>
      <c r="J132" s="25">
        <v>7554.88</v>
      </c>
      <c r="K132" s="25">
        <v>7849.9</v>
      </c>
      <c r="L132" s="25">
        <v>7893.53</v>
      </c>
      <c r="M132" s="25">
        <v>7885.1</v>
      </c>
      <c r="N132" s="25">
        <v>7884.5</v>
      </c>
      <c r="O132" s="25">
        <v>7881.69</v>
      </c>
      <c r="P132" s="25">
        <v>7913.97</v>
      </c>
      <c r="Q132" s="25">
        <v>7960.03</v>
      </c>
      <c r="R132" s="25">
        <v>7993.87</v>
      </c>
      <c r="S132" s="25">
        <v>7985.19</v>
      </c>
      <c r="T132" s="25">
        <v>7971.92</v>
      </c>
      <c r="U132" s="25">
        <v>7951.82</v>
      </c>
      <c r="V132" s="25">
        <v>7861.02</v>
      </c>
      <c r="W132" s="25">
        <v>7716.46</v>
      </c>
      <c r="X132" s="25">
        <v>7460.97</v>
      </c>
      <c r="Y132" s="25">
        <v>7279.21</v>
      </c>
      <c r="Z132" s="25">
        <v>7129.87</v>
      </c>
    </row>
    <row r="133" spans="2:26" x14ac:dyDescent="0.25">
      <c r="B133" s="35">
        <v>17</v>
      </c>
      <c r="C133" s="25">
        <v>7051.42</v>
      </c>
      <c r="D133" s="25">
        <v>7006.51</v>
      </c>
      <c r="E133" s="25">
        <v>6968.28</v>
      </c>
      <c r="F133" s="25">
        <v>6994.36</v>
      </c>
      <c r="G133" s="25">
        <v>7071.6</v>
      </c>
      <c r="H133" s="25">
        <v>7193.29</v>
      </c>
      <c r="I133" s="25">
        <v>7312.76</v>
      </c>
      <c r="J133" s="25">
        <v>7508.24</v>
      </c>
      <c r="K133" s="25">
        <v>7630.75</v>
      </c>
      <c r="L133" s="25">
        <v>7709.34</v>
      </c>
      <c r="M133" s="25">
        <v>7722.44</v>
      </c>
      <c r="N133" s="25">
        <v>7672.82</v>
      </c>
      <c r="O133" s="25">
        <v>7623.43</v>
      </c>
      <c r="P133" s="25">
        <v>7641.7</v>
      </c>
      <c r="Q133" s="25">
        <v>7734.85</v>
      </c>
      <c r="R133" s="25">
        <v>7737.71</v>
      </c>
      <c r="S133" s="25">
        <v>7782.55</v>
      </c>
      <c r="T133" s="25">
        <v>7831.22</v>
      </c>
      <c r="U133" s="25">
        <v>7851.23</v>
      </c>
      <c r="V133" s="25">
        <v>7685.89</v>
      </c>
      <c r="W133" s="25">
        <v>7592.88</v>
      </c>
      <c r="X133" s="25">
        <v>7427.96</v>
      </c>
      <c r="Y133" s="25">
        <v>7305</v>
      </c>
      <c r="Z133" s="25">
        <v>7180.48</v>
      </c>
    </row>
    <row r="134" spans="2:26" x14ac:dyDescent="0.25">
      <c r="B134" s="35">
        <v>18</v>
      </c>
      <c r="C134" s="25">
        <v>7205.04</v>
      </c>
      <c r="D134" s="25">
        <v>7139.85</v>
      </c>
      <c r="E134" s="25">
        <v>7122.54</v>
      </c>
      <c r="F134" s="25">
        <v>7076.49</v>
      </c>
      <c r="G134" s="25">
        <v>7150.78</v>
      </c>
      <c r="H134" s="25">
        <v>7238.91</v>
      </c>
      <c r="I134" s="25">
        <v>7267.51</v>
      </c>
      <c r="J134" s="25">
        <v>7461.54</v>
      </c>
      <c r="K134" s="25">
        <v>7589.05</v>
      </c>
      <c r="L134" s="25">
        <v>7728.43</v>
      </c>
      <c r="M134" s="25">
        <v>7729.03</v>
      </c>
      <c r="N134" s="25">
        <v>7727.04</v>
      </c>
      <c r="O134" s="25">
        <v>7724.38</v>
      </c>
      <c r="P134" s="25">
        <v>7752.66</v>
      </c>
      <c r="Q134" s="25">
        <v>7789.27</v>
      </c>
      <c r="R134" s="25">
        <v>7843.04</v>
      </c>
      <c r="S134" s="25">
        <v>7926.93</v>
      </c>
      <c r="T134" s="25">
        <v>7939.69</v>
      </c>
      <c r="U134" s="25">
        <v>7947.24</v>
      </c>
      <c r="V134" s="25">
        <v>7848.04</v>
      </c>
      <c r="W134" s="25">
        <v>7687.55</v>
      </c>
      <c r="X134" s="25">
        <v>7605.62</v>
      </c>
      <c r="Y134" s="25">
        <v>7410.52</v>
      </c>
      <c r="Z134" s="25">
        <v>7257.6</v>
      </c>
    </row>
    <row r="135" spans="2:26" x14ac:dyDescent="0.25">
      <c r="B135" s="35">
        <v>19</v>
      </c>
      <c r="C135" s="25">
        <v>7139.83</v>
      </c>
      <c r="D135" s="25">
        <v>7070.11</v>
      </c>
      <c r="E135" s="25">
        <v>7013.01</v>
      </c>
      <c r="F135" s="25">
        <v>7012.22</v>
      </c>
      <c r="G135" s="25">
        <v>7072.62</v>
      </c>
      <c r="H135" s="25">
        <v>7134.43</v>
      </c>
      <c r="I135" s="25">
        <v>7220.39</v>
      </c>
      <c r="J135" s="25">
        <v>7312.91</v>
      </c>
      <c r="K135" s="25">
        <v>7522.89</v>
      </c>
      <c r="L135" s="25">
        <v>7610.86</v>
      </c>
      <c r="M135" s="25">
        <v>7610.77</v>
      </c>
      <c r="N135" s="25">
        <v>7611.73</v>
      </c>
      <c r="O135" s="25">
        <v>7619.67</v>
      </c>
      <c r="P135" s="25">
        <v>7641.86</v>
      </c>
      <c r="Q135" s="25">
        <v>7674.06</v>
      </c>
      <c r="R135" s="25">
        <v>7733.51</v>
      </c>
      <c r="S135" s="25">
        <v>7827.46</v>
      </c>
      <c r="T135" s="25">
        <v>7826.98</v>
      </c>
      <c r="U135" s="25">
        <v>7845.31</v>
      </c>
      <c r="V135" s="25">
        <v>7697.1</v>
      </c>
      <c r="W135" s="25">
        <v>7599.75</v>
      </c>
      <c r="X135" s="25">
        <v>7579.68</v>
      </c>
      <c r="Y135" s="25">
        <v>7296.8</v>
      </c>
      <c r="Z135" s="25">
        <v>7172.23</v>
      </c>
    </row>
    <row r="136" spans="2:26" x14ac:dyDescent="0.25">
      <c r="B136" s="35">
        <v>20</v>
      </c>
      <c r="C136" s="25">
        <v>7163.76</v>
      </c>
      <c r="D136" s="25">
        <v>7104.17</v>
      </c>
      <c r="E136" s="25">
        <v>7066.69</v>
      </c>
      <c r="F136" s="25">
        <v>7081.53</v>
      </c>
      <c r="G136" s="25">
        <v>7178.98</v>
      </c>
      <c r="H136" s="25">
        <v>7296.65</v>
      </c>
      <c r="I136" s="25">
        <v>7388.7</v>
      </c>
      <c r="J136" s="25">
        <v>7579.99</v>
      </c>
      <c r="K136" s="25">
        <v>7786.64</v>
      </c>
      <c r="L136" s="25">
        <v>7832.5</v>
      </c>
      <c r="M136" s="25">
        <v>7821</v>
      </c>
      <c r="N136" s="25">
        <v>7807.8</v>
      </c>
      <c r="O136" s="25">
        <v>7791.61</v>
      </c>
      <c r="P136" s="25">
        <v>7811.28</v>
      </c>
      <c r="Q136" s="25">
        <v>7839.61</v>
      </c>
      <c r="R136" s="25">
        <v>7868.27</v>
      </c>
      <c r="S136" s="25">
        <v>7923.6</v>
      </c>
      <c r="T136" s="25">
        <v>7907.3</v>
      </c>
      <c r="U136" s="25">
        <v>7897.26</v>
      </c>
      <c r="V136" s="25">
        <v>7849.95</v>
      </c>
      <c r="W136" s="25">
        <v>7665.24</v>
      </c>
      <c r="X136" s="25">
        <v>7587.39</v>
      </c>
      <c r="Y136" s="25">
        <v>7421.31</v>
      </c>
      <c r="Z136" s="25">
        <v>7249.61</v>
      </c>
    </row>
    <row r="137" spans="2:26" x14ac:dyDescent="0.25">
      <c r="B137" s="35">
        <v>21</v>
      </c>
      <c r="C137" s="25">
        <v>7125.51</v>
      </c>
      <c r="D137" s="25">
        <v>7089.44</v>
      </c>
      <c r="E137" s="25">
        <v>7040</v>
      </c>
      <c r="F137" s="25">
        <v>7044.76</v>
      </c>
      <c r="G137" s="25">
        <v>7148.08</v>
      </c>
      <c r="H137" s="25">
        <v>7273.59</v>
      </c>
      <c r="I137" s="25">
        <v>7371.73</v>
      </c>
      <c r="J137" s="25">
        <v>7561.3</v>
      </c>
      <c r="K137" s="25">
        <v>7675.31</v>
      </c>
      <c r="L137" s="25">
        <v>7678.15</v>
      </c>
      <c r="M137" s="25">
        <v>7670.14</v>
      </c>
      <c r="N137" s="25">
        <v>7670.32</v>
      </c>
      <c r="O137" s="25">
        <v>7673.31</v>
      </c>
      <c r="P137" s="25">
        <v>7687.92</v>
      </c>
      <c r="Q137" s="25">
        <v>7703.36</v>
      </c>
      <c r="R137" s="25">
        <v>7759.75</v>
      </c>
      <c r="S137" s="25">
        <v>7847.24</v>
      </c>
      <c r="T137" s="25">
        <v>7864.69</v>
      </c>
      <c r="U137" s="25">
        <v>7853.89</v>
      </c>
      <c r="V137" s="25">
        <v>7735.79</v>
      </c>
      <c r="W137" s="25">
        <v>7645.13</v>
      </c>
      <c r="X137" s="25">
        <v>7611.32</v>
      </c>
      <c r="Y137" s="25">
        <v>7448.48</v>
      </c>
      <c r="Z137" s="25">
        <v>7235.76</v>
      </c>
    </row>
    <row r="138" spans="2:26" x14ac:dyDescent="0.25">
      <c r="B138" s="35">
        <v>22</v>
      </c>
      <c r="C138" s="25">
        <v>7189.63</v>
      </c>
      <c r="D138" s="25">
        <v>7151.93</v>
      </c>
      <c r="E138" s="25">
        <v>7106.23</v>
      </c>
      <c r="F138" s="25">
        <v>7121.17</v>
      </c>
      <c r="G138" s="25">
        <v>7230.71</v>
      </c>
      <c r="H138" s="25">
        <v>7332.64</v>
      </c>
      <c r="I138" s="25">
        <v>7537.47</v>
      </c>
      <c r="J138" s="25">
        <v>7708.54</v>
      </c>
      <c r="K138" s="25">
        <v>7887.22</v>
      </c>
      <c r="L138" s="25">
        <v>7890.29</v>
      </c>
      <c r="M138" s="25">
        <v>7895.27</v>
      </c>
      <c r="N138" s="25">
        <v>7895.27</v>
      </c>
      <c r="O138" s="25">
        <v>7902.22</v>
      </c>
      <c r="P138" s="25">
        <v>7912.94</v>
      </c>
      <c r="Q138" s="25">
        <v>7918.22</v>
      </c>
      <c r="R138" s="25">
        <v>7959.59</v>
      </c>
      <c r="S138" s="25">
        <v>8002.04</v>
      </c>
      <c r="T138" s="25">
        <v>8001.23</v>
      </c>
      <c r="U138" s="25">
        <v>7990.66</v>
      </c>
      <c r="V138" s="25">
        <v>7920.42</v>
      </c>
      <c r="W138" s="25">
        <v>7762.88</v>
      </c>
      <c r="X138" s="25">
        <v>7619.7</v>
      </c>
      <c r="Y138" s="25">
        <v>7588.65</v>
      </c>
      <c r="Z138" s="25">
        <v>7258.43</v>
      </c>
    </row>
    <row r="139" spans="2:26" x14ac:dyDescent="0.25">
      <c r="B139" s="35">
        <v>23</v>
      </c>
      <c r="C139" s="25">
        <v>7177.78</v>
      </c>
      <c r="D139" s="25">
        <v>7144.45</v>
      </c>
      <c r="E139" s="25">
        <v>7108.29</v>
      </c>
      <c r="F139" s="25">
        <v>7128.99</v>
      </c>
      <c r="G139" s="25">
        <v>7217.91</v>
      </c>
      <c r="H139" s="25">
        <v>7330.26</v>
      </c>
      <c r="I139" s="25">
        <v>7543.4</v>
      </c>
      <c r="J139" s="25">
        <v>7753.47</v>
      </c>
      <c r="K139" s="25">
        <v>7870.39</v>
      </c>
      <c r="L139" s="25">
        <v>7947.97</v>
      </c>
      <c r="M139" s="25">
        <v>7939.7</v>
      </c>
      <c r="N139" s="25">
        <v>7922.44</v>
      </c>
      <c r="O139" s="25">
        <v>7931.46</v>
      </c>
      <c r="P139" s="25">
        <v>7927.24</v>
      </c>
      <c r="Q139" s="25">
        <v>7933.64</v>
      </c>
      <c r="R139" s="25">
        <v>7966.49</v>
      </c>
      <c r="S139" s="25">
        <v>7995.27</v>
      </c>
      <c r="T139" s="25">
        <v>7997.02</v>
      </c>
      <c r="U139" s="25">
        <v>7994.53</v>
      </c>
      <c r="V139" s="25">
        <v>7845.56</v>
      </c>
      <c r="W139" s="25">
        <v>7686.03</v>
      </c>
      <c r="X139" s="25">
        <v>7570.41</v>
      </c>
      <c r="Y139" s="25">
        <v>7455.23</v>
      </c>
      <c r="Z139" s="25">
        <v>7216.22</v>
      </c>
    </row>
    <row r="140" spans="2:26" x14ac:dyDescent="0.25">
      <c r="B140" s="35">
        <v>24</v>
      </c>
      <c r="C140" s="25">
        <v>7156.21</v>
      </c>
      <c r="D140" s="25">
        <v>7116</v>
      </c>
      <c r="E140" s="25">
        <v>7077.55</v>
      </c>
      <c r="F140" s="25">
        <v>7069.73</v>
      </c>
      <c r="G140" s="25">
        <v>7177.16</v>
      </c>
      <c r="H140" s="25">
        <v>7289.29</v>
      </c>
      <c r="I140" s="25">
        <v>7502.43</v>
      </c>
      <c r="J140" s="25">
        <v>7668.21</v>
      </c>
      <c r="K140" s="25">
        <v>7796.74</v>
      </c>
      <c r="L140" s="25">
        <v>7829.07</v>
      </c>
      <c r="M140" s="25">
        <v>7816.03</v>
      </c>
      <c r="N140" s="25">
        <v>7793.32</v>
      </c>
      <c r="O140" s="25">
        <v>7754.49</v>
      </c>
      <c r="P140" s="25">
        <v>7778.34</v>
      </c>
      <c r="Q140" s="25">
        <v>7837.85</v>
      </c>
      <c r="R140" s="25">
        <v>7837.54</v>
      </c>
      <c r="S140" s="25">
        <v>7894.12</v>
      </c>
      <c r="T140" s="25">
        <v>7883.58</v>
      </c>
      <c r="U140" s="25">
        <v>7869.59</v>
      </c>
      <c r="V140" s="25">
        <v>7790.83</v>
      </c>
      <c r="W140" s="25">
        <v>7691.59</v>
      </c>
      <c r="X140" s="25">
        <v>7574.44</v>
      </c>
      <c r="Y140" s="25">
        <v>7487.06</v>
      </c>
      <c r="Z140" s="25">
        <v>7233.56</v>
      </c>
    </row>
    <row r="141" spans="2:26" x14ac:dyDescent="0.25">
      <c r="B141" s="35">
        <v>25</v>
      </c>
      <c r="C141" s="25">
        <v>7201.23</v>
      </c>
      <c r="D141" s="25">
        <v>7155.2</v>
      </c>
      <c r="E141" s="25">
        <v>7104.62</v>
      </c>
      <c r="F141" s="25">
        <v>7091.15</v>
      </c>
      <c r="G141" s="25">
        <v>7132.12</v>
      </c>
      <c r="H141" s="25">
        <v>7171.85</v>
      </c>
      <c r="I141" s="25">
        <v>7253.71</v>
      </c>
      <c r="J141" s="25">
        <v>7424.46</v>
      </c>
      <c r="K141" s="25">
        <v>7597.85</v>
      </c>
      <c r="L141" s="25">
        <v>7663.84</v>
      </c>
      <c r="M141" s="25">
        <v>7716.37</v>
      </c>
      <c r="N141" s="25">
        <v>7706.74</v>
      </c>
      <c r="O141" s="25">
        <v>7704.57</v>
      </c>
      <c r="P141" s="25">
        <v>7711.95</v>
      </c>
      <c r="Q141" s="25">
        <v>7739.51</v>
      </c>
      <c r="R141" s="25">
        <v>7782.68</v>
      </c>
      <c r="S141" s="25">
        <v>7831.67</v>
      </c>
      <c r="T141" s="25">
        <v>7844.75</v>
      </c>
      <c r="U141" s="25">
        <v>7866.16</v>
      </c>
      <c r="V141" s="25">
        <v>7757.42</v>
      </c>
      <c r="W141" s="25">
        <v>7657.73</v>
      </c>
      <c r="X141" s="25">
        <v>7539.82</v>
      </c>
      <c r="Y141" s="25">
        <v>7488.25</v>
      </c>
      <c r="Z141" s="25">
        <v>7218.16</v>
      </c>
    </row>
    <row r="142" spans="2:26" x14ac:dyDescent="0.25">
      <c r="B142" s="35">
        <v>26</v>
      </c>
      <c r="C142" s="25">
        <v>7169.82</v>
      </c>
      <c r="D142" s="25">
        <v>7130.22</v>
      </c>
      <c r="E142" s="25">
        <v>7092.11</v>
      </c>
      <c r="F142" s="25">
        <v>7066.17</v>
      </c>
      <c r="G142" s="25">
        <v>7103.77</v>
      </c>
      <c r="H142" s="25">
        <v>7151.28</v>
      </c>
      <c r="I142" s="25">
        <v>7198.86</v>
      </c>
      <c r="J142" s="25">
        <v>7338.33</v>
      </c>
      <c r="K142" s="25">
        <v>7563.89</v>
      </c>
      <c r="L142" s="25">
        <v>7711.89</v>
      </c>
      <c r="M142" s="25">
        <v>7734.8</v>
      </c>
      <c r="N142" s="25">
        <v>7807.28</v>
      </c>
      <c r="O142" s="25">
        <v>7845.06</v>
      </c>
      <c r="P142" s="25">
        <v>7845.36</v>
      </c>
      <c r="Q142" s="25">
        <v>7871.2</v>
      </c>
      <c r="R142" s="25">
        <v>7909.96</v>
      </c>
      <c r="S142" s="25">
        <v>7961.12</v>
      </c>
      <c r="T142" s="25">
        <v>7986.14</v>
      </c>
      <c r="U142" s="25">
        <v>7980.11</v>
      </c>
      <c r="V142" s="25">
        <v>7959.33</v>
      </c>
      <c r="W142" s="25">
        <v>7810.95</v>
      </c>
      <c r="X142" s="25">
        <v>7614.71</v>
      </c>
      <c r="Y142" s="25">
        <v>7442.63</v>
      </c>
      <c r="Z142" s="25">
        <v>7191.95</v>
      </c>
    </row>
    <row r="143" spans="2:26" x14ac:dyDescent="0.25">
      <c r="B143" s="35">
        <v>27</v>
      </c>
      <c r="C143" s="25">
        <v>7153.68</v>
      </c>
      <c r="D143" s="25">
        <v>7131.6</v>
      </c>
      <c r="E143" s="25">
        <v>7066.6</v>
      </c>
      <c r="F143" s="25">
        <v>7076.61</v>
      </c>
      <c r="G143" s="25">
        <v>7165.11</v>
      </c>
      <c r="H143" s="25">
        <v>7240.59</v>
      </c>
      <c r="I143" s="25">
        <v>7457.29</v>
      </c>
      <c r="J143" s="25">
        <v>7670.09</v>
      </c>
      <c r="K143" s="25">
        <v>7715.5</v>
      </c>
      <c r="L143" s="25">
        <v>7818.7</v>
      </c>
      <c r="M143" s="25">
        <v>7741.47</v>
      </c>
      <c r="N143" s="25">
        <v>7720.12</v>
      </c>
      <c r="O143" s="25">
        <v>7698.85</v>
      </c>
      <c r="P143" s="25">
        <v>7713.21</v>
      </c>
      <c r="Q143" s="25">
        <v>7714.16</v>
      </c>
      <c r="R143" s="25">
        <v>7732.18</v>
      </c>
      <c r="S143" s="25">
        <v>7750.1</v>
      </c>
      <c r="T143" s="25">
        <v>7784.53</v>
      </c>
      <c r="U143" s="25">
        <v>7743.11</v>
      </c>
      <c r="V143" s="25">
        <v>7719.29</v>
      </c>
      <c r="W143" s="25">
        <v>7625.99</v>
      </c>
      <c r="X143" s="25">
        <v>7474.07</v>
      </c>
      <c r="Y143" s="25">
        <v>7372.37</v>
      </c>
      <c r="Z143" s="25">
        <v>7140.36</v>
      </c>
    </row>
    <row r="144" spans="2:26" x14ac:dyDescent="0.25">
      <c r="B144" s="35">
        <v>28</v>
      </c>
      <c r="C144" s="25">
        <v>7094.08</v>
      </c>
      <c r="D144" s="25">
        <v>7020.1</v>
      </c>
      <c r="E144" s="25">
        <v>6992.92</v>
      </c>
      <c r="F144" s="25">
        <v>6993.77</v>
      </c>
      <c r="G144" s="25">
        <v>7057.64</v>
      </c>
      <c r="H144" s="25">
        <v>7185.51</v>
      </c>
      <c r="I144" s="25">
        <v>7497.52</v>
      </c>
      <c r="J144" s="25">
        <v>7711.97</v>
      </c>
      <c r="K144" s="25">
        <v>7792.75</v>
      </c>
      <c r="L144" s="25">
        <v>7849.1</v>
      </c>
      <c r="M144" s="25">
        <v>7845.5</v>
      </c>
      <c r="N144" s="25">
        <v>7802.53</v>
      </c>
      <c r="O144" s="25">
        <v>7816.72</v>
      </c>
      <c r="P144" s="25">
        <v>7847.17</v>
      </c>
      <c r="Q144" s="25">
        <v>7867.69</v>
      </c>
      <c r="R144" s="25">
        <v>7916.24</v>
      </c>
      <c r="S144" s="25">
        <v>7923.09</v>
      </c>
      <c r="T144" s="25">
        <v>7936.69</v>
      </c>
      <c r="U144" s="25">
        <v>7891.61</v>
      </c>
      <c r="V144" s="25">
        <v>7814.14</v>
      </c>
      <c r="W144" s="25">
        <v>7742.04</v>
      </c>
      <c r="X144" s="25">
        <v>7623.66</v>
      </c>
      <c r="Y144" s="25">
        <v>7441.44</v>
      </c>
      <c r="Z144" s="25">
        <v>7192.3</v>
      </c>
    </row>
    <row r="145" spans="2:26" x14ac:dyDescent="0.25">
      <c r="B145" s="35">
        <v>29</v>
      </c>
      <c r="C145" s="25">
        <v>7180.73</v>
      </c>
      <c r="D145" s="25">
        <v>7112.67</v>
      </c>
      <c r="E145" s="25">
        <v>7085.15</v>
      </c>
      <c r="F145" s="25">
        <v>7080.75</v>
      </c>
      <c r="G145" s="25">
        <v>7161.85</v>
      </c>
      <c r="H145" s="25">
        <v>7290.18</v>
      </c>
      <c r="I145" s="25">
        <v>7563.71</v>
      </c>
      <c r="J145" s="25">
        <v>7818.33</v>
      </c>
      <c r="K145" s="25">
        <v>7926.92</v>
      </c>
      <c r="L145" s="25">
        <v>7935.96</v>
      </c>
      <c r="M145" s="25">
        <v>7926.41</v>
      </c>
      <c r="N145" s="25">
        <v>7928.86</v>
      </c>
      <c r="O145" s="25">
        <v>7930.26</v>
      </c>
      <c r="P145" s="25">
        <v>7936.15</v>
      </c>
      <c r="Q145" s="25">
        <v>7946.81</v>
      </c>
      <c r="R145" s="25">
        <v>7961.87</v>
      </c>
      <c r="S145" s="25">
        <v>7973.83</v>
      </c>
      <c r="T145" s="25">
        <v>7978.22</v>
      </c>
      <c r="U145" s="25">
        <v>7937.95</v>
      </c>
      <c r="V145" s="25">
        <v>7909.22</v>
      </c>
      <c r="W145" s="25">
        <v>7811.03</v>
      </c>
      <c r="X145" s="25">
        <v>7668.28</v>
      </c>
      <c r="Y145" s="25">
        <v>7487.39</v>
      </c>
      <c r="Z145" s="25">
        <v>7226.25</v>
      </c>
    </row>
    <row r="146" spans="2:26" x14ac:dyDescent="0.25">
      <c r="B146" s="35">
        <v>30</v>
      </c>
      <c r="C146" s="25">
        <v>7118.03</v>
      </c>
      <c r="D146" s="25">
        <v>7078.84</v>
      </c>
      <c r="E146" s="25">
        <v>6947.07</v>
      </c>
      <c r="F146" s="25">
        <v>6949.43</v>
      </c>
      <c r="G146" s="25">
        <v>7081.8</v>
      </c>
      <c r="H146" s="25">
        <v>7220.62</v>
      </c>
      <c r="I146" s="25">
        <v>7486.26</v>
      </c>
      <c r="J146" s="25">
        <v>7691.56</v>
      </c>
      <c r="K146" s="25">
        <v>7856.2</v>
      </c>
      <c r="L146" s="25">
        <v>7883.93</v>
      </c>
      <c r="M146" s="25">
        <v>7881.67</v>
      </c>
      <c r="N146" s="25">
        <v>7863.69</v>
      </c>
      <c r="O146" s="25">
        <v>7861.21</v>
      </c>
      <c r="P146" s="25">
        <v>7885.45</v>
      </c>
      <c r="Q146" s="25">
        <v>7896.77</v>
      </c>
      <c r="R146" s="25">
        <v>7906.94</v>
      </c>
      <c r="S146" s="25">
        <v>7934.17</v>
      </c>
      <c r="T146" s="25">
        <v>7931.1</v>
      </c>
      <c r="U146" s="25">
        <v>7905.85</v>
      </c>
      <c r="V146" s="25">
        <v>7865.71</v>
      </c>
      <c r="W146" s="25">
        <v>7774.49</v>
      </c>
      <c r="X146" s="25">
        <v>7671.66</v>
      </c>
      <c r="Y146" s="25">
        <v>7432.11</v>
      </c>
      <c r="Z146" s="25">
        <v>7215.37</v>
      </c>
    </row>
    <row r="147" spans="2:26" x14ac:dyDescent="0.25">
      <c r="B147" s="35">
        <v>31</v>
      </c>
      <c r="C147" s="25">
        <v>7109.61</v>
      </c>
      <c r="D147" s="25">
        <v>7077.33</v>
      </c>
      <c r="E147" s="25">
        <v>7038.04</v>
      </c>
      <c r="F147" s="25">
        <v>6953.6</v>
      </c>
      <c r="G147" s="25">
        <v>7072.97</v>
      </c>
      <c r="H147" s="25">
        <v>7190.55</v>
      </c>
      <c r="I147" s="25">
        <v>7458.29</v>
      </c>
      <c r="J147" s="25">
        <v>7685.77</v>
      </c>
      <c r="K147" s="25">
        <v>7801.69</v>
      </c>
      <c r="L147" s="25">
        <v>7833.07</v>
      </c>
      <c r="M147" s="25">
        <v>7828.63</v>
      </c>
      <c r="N147" s="25">
        <v>7818.36</v>
      </c>
      <c r="O147" s="25">
        <v>7808.79</v>
      </c>
      <c r="P147" s="25">
        <v>7811.76</v>
      </c>
      <c r="Q147" s="25">
        <v>7814.05</v>
      </c>
      <c r="R147" s="25">
        <v>7828.9</v>
      </c>
      <c r="S147" s="25">
        <v>7881.19</v>
      </c>
      <c r="T147" s="25">
        <v>7900.08</v>
      </c>
      <c r="U147" s="25">
        <v>7895.96</v>
      </c>
      <c r="V147" s="25">
        <v>7883.83</v>
      </c>
      <c r="W147" s="25">
        <v>7794.39</v>
      </c>
      <c r="X147" s="25">
        <v>7702.7</v>
      </c>
      <c r="Y147" s="25">
        <v>7432.33</v>
      </c>
      <c r="Z147" s="25">
        <v>7181.79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1065409.7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2329.0300000000002</v>
      </c>
      <c r="D10" s="23">
        <v>2259.8200000000002</v>
      </c>
      <c r="E10" s="23">
        <v>2327.36</v>
      </c>
      <c r="F10" s="23">
        <v>2334.16</v>
      </c>
      <c r="G10" s="23">
        <v>2455.89</v>
      </c>
      <c r="H10" s="23">
        <v>2573.64</v>
      </c>
      <c r="I10" s="23">
        <v>2721.92</v>
      </c>
      <c r="J10" s="23">
        <v>2982.7</v>
      </c>
      <c r="K10" s="23">
        <v>3096.2</v>
      </c>
      <c r="L10" s="23">
        <v>3066.38</v>
      </c>
      <c r="M10" s="23">
        <v>3034.24</v>
      </c>
      <c r="N10" s="23">
        <v>3039.67</v>
      </c>
      <c r="O10" s="23">
        <v>3037.97</v>
      </c>
      <c r="P10" s="23">
        <v>3051.58</v>
      </c>
      <c r="Q10" s="23">
        <v>3077.14</v>
      </c>
      <c r="R10" s="23">
        <v>3104.19</v>
      </c>
      <c r="S10" s="23">
        <v>3129.47</v>
      </c>
      <c r="T10" s="23">
        <v>3146.82</v>
      </c>
      <c r="U10" s="23">
        <v>3143.92</v>
      </c>
      <c r="V10" s="23">
        <v>3115.08</v>
      </c>
      <c r="W10" s="23">
        <v>3061.83</v>
      </c>
      <c r="X10" s="23">
        <v>2803.24</v>
      </c>
      <c r="Y10" s="23">
        <v>2677.87</v>
      </c>
      <c r="Z10" s="23">
        <v>2466.81</v>
      </c>
      <c r="AB10" s="13"/>
    </row>
    <row r="11" spans="2:28" x14ac:dyDescent="0.25">
      <c r="B11" s="35">
        <v>2</v>
      </c>
      <c r="C11" s="23">
        <v>2441.71</v>
      </c>
      <c r="D11" s="23">
        <v>2381.06</v>
      </c>
      <c r="E11" s="23">
        <v>2419.02</v>
      </c>
      <c r="F11" s="23">
        <v>2424.29</v>
      </c>
      <c r="G11" s="23">
        <v>2486.04</v>
      </c>
      <c r="H11" s="23">
        <v>2584.35</v>
      </c>
      <c r="I11" s="23">
        <v>2735.26</v>
      </c>
      <c r="J11" s="23">
        <v>3074.91</v>
      </c>
      <c r="K11" s="23">
        <v>3402.96</v>
      </c>
      <c r="L11" s="23">
        <v>3417.76</v>
      </c>
      <c r="M11" s="23">
        <v>3185.85</v>
      </c>
      <c r="N11" s="23">
        <v>3158.53</v>
      </c>
      <c r="O11" s="23">
        <v>3158.99</v>
      </c>
      <c r="P11" s="23">
        <v>3166.1</v>
      </c>
      <c r="Q11" s="23">
        <v>3158.84</v>
      </c>
      <c r="R11" s="23">
        <v>3185.95</v>
      </c>
      <c r="S11" s="23">
        <v>3474.93</v>
      </c>
      <c r="T11" s="23">
        <v>3586.65</v>
      </c>
      <c r="U11" s="23">
        <v>3480.83</v>
      </c>
      <c r="V11" s="23">
        <v>3192.06</v>
      </c>
      <c r="W11" s="23">
        <v>3105.56</v>
      </c>
      <c r="X11" s="23">
        <v>2903.31</v>
      </c>
      <c r="Y11" s="23">
        <v>2732.55</v>
      </c>
      <c r="Z11" s="23">
        <v>2543.75</v>
      </c>
      <c r="AB11" s="13"/>
    </row>
    <row r="12" spans="2:28" x14ac:dyDescent="0.25">
      <c r="B12" s="35">
        <v>3</v>
      </c>
      <c r="C12" s="23">
        <v>2375.89</v>
      </c>
      <c r="D12" s="23">
        <v>2316.4699999999998</v>
      </c>
      <c r="E12" s="23">
        <v>2336.54</v>
      </c>
      <c r="F12" s="23">
        <v>2362.63</v>
      </c>
      <c r="G12" s="23">
        <v>2450.84</v>
      </c>
      <c r="H12" s="23">
        <v>2590.86</v>
      </c>
      <c r="I12" s="23">
        <v>2712.68</v>
      </c>
      <c r="J12" s="23">
        <v>3006.88</v>
      </c>
      <c r="K12" s="23">
        <v>3084.16</v>
      </c>
      <c r="L12" s="23">
        <v>3135.78</v>
      </c>
      <c r="M12" s="23">
        <v>3095.67</v>
      </c>
      <c r="N12" s="23">
        <v>3071.31</v>
      </c>
      <c r="O12" s="23">
        <v>3046.99</v>
      </c>
      <c r="P12" s="23">
        <v>3075.63</v>
      </c>
      <c r="Q12" s="23">
        <v>3084.92</v>
      </c>
      <c r="R12" s="23">
        <v>3083.11</v>
      </c>
      <c r="S12" s="23">
        <v>3085.72</v>
      </c>
      <c r="T12" s="23">
        <v>3093.54</v>
      </c>
      <c r="U12" s="23">
        <v>3093.68</v>
      </c>
      <c r="V12" s="23">
        <v>3073.52</v>
      </c>
      <c r="W12" s="23">
        <v>2908.2</v>
      </c>
      <c r="X12" s="23">
        <v>2738.56</v>
      </c>
      <c r="Y12" s="23">
        <v>2710.34</v>
      </c>
      <c r="Z12" s="23">
        <v>2565.77</v>
      </c>
    </row>
    <row r="13" spans="2:28" x14ac:dyDescent="0.25">
      <c r="B13" s="35">
        <v>4</v>
      </c>
      <c r="C13" s="23">
        <v>2364.64</v>
      </c>
      <c r="D13" s="23">
        <v>2339.14</v>
      </c>
      <c r="E13" s="23">
        <v>2336</v>
      </c>
      <c r="F13" s="23">
        <v>2334.86</v>
      </c>
      <c r="G13" s="23">
        <v>2355.66</v>
      </c>
      <c r="H13" s="23">
        <v>2431.04</v>
      </c>
      <c r="I13" s="23">
        <v>2518.88</v>
      </c>
      <c r="J13" s="23">
        <v>2705.62</v>
      </c>
      <c r="K13" s="23">
        <v>2940.64</v>
      </c>
      <c r="L13" s="23">
        <v>3058.34</v>
      </c>
      <c r="M13" s="23">
        <v>3065.07</v>
      </c>
      <c r="N13" s="23">
        <v>3050.16</v>
      </c>
      <c r="O13" s="23">
        <v>3036.37</v>
      </c>
      <c r="P13" s="23">
        <v>3042.43</v>
      </c>
      <c r="Q13" s="23">
        <v>3067.38</v>
      </c>
      <c r="R13" s="23">
        <v>3109.91</v>
      </c>
      <c r="S13" s="23">
        <v>3187.13</v>
      </c>
      <c r="T13" s="23">
        <v>3223.09</v>
      </c>
      <c r="U13" s="23">
        <v>3191.31</v>
      </c>
      <c r="V13" s="23">
        <v>3191.55</v>
      </c>
      <c r="W13" s="23">
        <v>3105.55</v>
      </c>
      <c r="X13" s="23">
        <v>2767.43</v>
      </c>
      <c r="Y13" s="23">
        <v>2587.42</v>
      </c>
      <c r="Z13" s="23">
        <v>2489.8200000000002</v>
      </c>
    </row>
    <row r="14" spans="2:28" x14ac:dyDescent="0.25">
      <c r="B14" s="35">
        <v>5</v>
      </c>
      <c r="C14" s="23">
        <v>2274.2399999999998</v>
      </c>
      <c r="D14" s="23">
        <v>2217.8200000000002</v>
      </c>
      <c r="E14" s="23">
        <v>2224.15</v>
      </c>
      <c r="F14" s="23">
        <v>2228.4499999999998</v>
      </c>
      <c r="G14" s="23">
        <v>2268.64</v>
      </c>
      <c r="H14" s="23">
        <v>2357.0100000000002</v>
      </c>
      <c r="I14" s="23">
        <v>2434.06</v>
      </c>
      <c r="J14" s="23">
        <v>2517.81</v>
      </c>
      <c r="K14" s="23">
        <v>2680.66</v>
      </c>
      <c r="L14" s="23">
        <v>2899.69</v>
      </c>
      <c r="M14" s="23">
        <v>2912.76</v>
      </c>
      <c r="N14" s="23">
        <v>2917.67</v>
      </c>
      <c r="O14" s="23">
        <v>2930.31</v>
      </c>
      <c r="P14" s="23">
        <v>2943.61</v>
      </c>
      <c r="Q14" s="23">
        <v>2991.4</v>
      </c>
      <c r="R14" s="23">
        <v>3046.69</v>
      </c>
      <c r="S14" s="23">
        <v>3162.19</v>
      </c>
      <c r="T14" s="23">
        <v>3246.33</v>
      </c>
      <c r="U14" s="23">
        <v>3260.32</v>
      </c>
      <c r="V14" s="23">
        <v>3250.19</v>
      </c>
      <c r="W14" s="23">
        <v>3101.6</v>
      </c>
      <c r="X14" s="23">
        <v>2783.8</v>
      </c>
      <c r="Y14" s="23">
        <v>2583.8200000000002</v>
      </c>
      <c r="Z14" s="23">
        <v>2446.94</v>
      </c>
    </row>
    <row r="15" spans="2:28" x14ac:dyDescent="0.25">
      <c r="B15" s="35">
        <v>6</v>
      </c>
      <c r="C15" s="23">
        <v>2355.14</v>
      </c>
      <c r="D15" s="23">
        <v>2258.14</v>
      </c>
      <c r="E15" s="23">
        <v>2289.11</v>
      </c>
      <c r="F15" s="23">
        <v>2299.16</v>
      </c>
      <c r="G15" s="23">
        <v>2402.7600000000002</v>
      </c>
      <c r="H15" s="23">
        <v>2482.6</v>
      </c>
      <c r="I15" s="23">
        <v>2710.32</v>
      </c>
      <c r="J15" s="23">
        <v>2860.89</v>
      </c>
      <c r="K15" s="23">
        <v>3129.26</v>
      </c>
      <c r="L15" s="23">
        <v>3152.7</v>
      </c>
      <c r="M15" s="23">
        <v>3137.29</v>
      </c>
      <c r="N15" s="23">
        <v>3118.84</v>
      </c>
      <c r="O15" s="23">
        <v>3129.12</v>
      </c>
      <c r="P15" s="23">
        <v>3152.27</v>
      </c>
      <c r="Q15" s="23">
        <v>3170.76</v>
      </c>
      <c r="R15" s="23">
        <v>3191.23</v>
      </c>
      <c r="S15" s="23">
        <v>3204.72</v>
      </c>
      <c r="T15" s="23">
        <v>3259.07</v>
      </c>
      <c r="U15" s="23">
        <v>3196.71</v>
      </c>
      <c r="V15" s="23">
        <v>3161.32</v>
      </c>
      <c r="W15" s="23">
        <v>3009.31</v>
      </c>
      <c r="X15" s="23">
        <v>2834.79</v>
      </c>
      <c r="Y15" s="23">
        <v>2706.14</v>
      </c>
      <c r="Z15" s="23">
        <v>2418.86</v>
      </c>
    </row>
    <row r="16" spans="2:28" x14ac:dyDescent="0.25">
      <c r="B16" s="35">
        <v>7</v>
      </c>
      <c r="C16" s="23">
        <v>2339.64</v>
      </c>
      <c r="D16" s="23">
        <v>2282.09</v>
      </c>
      <c r="E16" s="23">
        <v>2260.8000000000002</v>
      </c>
      <c r="F16" s="23">
        <v>2268.31</v>
      </c>
      <c r="G16" s="23">
        <v>2379.13</v>
      </c>
      <c r="H16" s="23">
        <v>2431.7800000000002</v>
      </c>
      <c r="I16" s="23">
        <v>2624.19</v>
      </c>
      <c r="J16" s="23">
        <v>2779.69</v>
      </c>
      <c r="K16" s="23">
        <v>3050.24</v>
      </c>
      <c r="L16" s="23">
        <v>3107.54</v>
      </c>
      <c r="M16" s="23">
        <v>3069.96</v>
      </c>
      <c r="N16" s="23">
        <v>2946.7</v>
      </c>
      <c r="O16" s="23">
        <v>2937.43</v>
      </c>
      <c r="P16" s="23">
        <v>2977.29</v>
      </c>
      <c r="Q16" s="23">
        <v>2973.41</v>
      </c>
      <c r="R16" s="23">
        <v>2939.84</v>
      </c>
      <c r="S16" s="23">
        <v>2992.98</v>
      </c>
      <c r="T16" s="23">
        <v>3070.73</v>
      </c>
      <c r="U16" s="23">
        <v>3090.66</v>
      </c>
      <c r="V16" s="23">
        <v>3014.09</v>
      </c>
      <c r="W16" s="23">
        <v>2746.25</v>
      </c>
      <c r="X16" s="23">
        <v>2655.49</v>
      </c>
      <c r="Y16" s="23">
        <v>2620.9499999999998</v>
      </c>
      <c r="Z16" s="23">
        <v>2380</v>
      </c>
    </row>
    <row r="17" spans="2:26" x14ac:dyDescent="0.25">
      <c r="B17" s="35">
        <v>8</v>
      </c>
      <c r="C17" s="23">
        <v>2346.15</v>
      </c>
      <c r="D17" s="23">
        <v>2303.9299999999998</v>
      </c>
      <c r="E17" s="23">
        <v>2296.2199999999998</v>
      </c>
      <c r="F17" s="23">
        <v>2289.4699999999998</v>
      </c>
      <c r="G17" s="23">
        <v>2361.7800000000002</v>
      </c>
      <c r="H17" s="23">
        <v>2432.62</v>
      </c>
      <c r="I17" s="23">
        <v>2597.58</v>
      </c>
      <c r="J17" s="23">
        <v>2690.02</v>
      </c>
      <c r="K17" s="23">
        <v>2929.67</v>
      </c>
      <c r="L17" s="23">
        <v>3044.91</v>
      </c>
      <c r="M17" s="23">
        <v>3031.67</v>
      </c>
      <c r="N17" s="23">
        <v>2978.76</v>
      </c>
      <c r="O17" s="23">
        <v>2925.27</v>
      </c>
      <c r="P17" s="23">
        <v>2962.14</v>
      </c>
      <c r="Q17" s="23">
        <v>3008.74</v>
      </c>
      <c r="R17" s="23">
        <v>3035.52</v>
      </c>
      <c r="S17" s="23">
        <v>3063.33</v>
      </c>
      <c r="T17" s="23">
        <v>3071.83</v>
      </c>
      <c r="U17" s="23">
        <v>3090.3</v>
      </c>
      <c r="V17" s="23">
        <v>3049.19</v>
      </c>
      <c r="W17" s="23">
        <v>2817.85</v>
      </c>
      <c r="X17" s="23">
        <v>2654.58</v>
      </c>
      <c r="Y17" s="23">
        <v>2604.9699999999998</v>
      </c>
      <c r="Z17" s="23">
        <v>2418</v>
      </c>
    </row>
    <row r="18" spans="2:26" x14ac:dyDescent="0.25">
      <c r="B18" s="35">
        <v>9</v>
      </c>
      <c r="C18" s="23">
        <v>2283.1</v>
      </c>
      <c r="D18" s="23">
        <v>2217.89</v>
      </c>
      <c r="E18" s="23">
        <v>2244.13</v>
      </c>
      <c r="F18" s="23">
        <v>2288.13</v>
      </c>
      <c r="G18" s="23">
        <v>2352.65</v>
      </c>
      <c r="H18" s="23">
        <v>2452.21</v>
      </c>
      <c r="I18" s="23">
        <v>2611.46</v>
      </c>
      <c r="J18" s="23">
        <v>2712.47</v>
      </c>
      <c r="K18" s="23">
        <v>3012.29</v>
      </c>
      <c r="L18" s="23">
        <v>3021.04</v>
      </c>
      <c r="M18" s="23">
        <v>3018.83</v>
      </c>
      <c r="N18" s="23">
        <v>2982.4</v>
      </c>
      <c r="O18" s="23">
        <v>2967.23</v>
      </c>
      <c r="P18" s="23">
        <v>2973.62</v>
      </c>
      <c r="Q18" s="23">
        <v>3018.54</v>
      </c>
      <c r="R18" s="23">
        <v>3064.66</v>
      </c>
      <c r="S18" s="23">
        <v>3102.48</v>
      </c>
      <c r="T18" s="23">
        <v>3106.22</v>
      </c>
      <c r="U18" s="23">
        <v>3089.11</v>
      </c>
      <c r="V18" s="23">
        <v>3035.55</v>
      </c>
      <c r="W18" s="23">
        <v>2950.15</v>
      </c>
      <c r="X18" s="23">
        <v>2723.69</v>
      </c>
      <c r="Y18" s="23">
        <v>2606.37</v>
      </c>
      <c r="Z18" s="23">
        <v>2426.77</v>
      </c>
    </row>
    <row r="19" spans="2:26" x14ac:dyDescent="0.25">
      <c r="B19" s="35">
        <v>10</v>
      </c>
      <c r="C19" s="23">
        <v>2337.25</v>
      </c>
      <c r="D19" s="23">
        <v>2253.37</v>
      </c>
      <c r="E19" s="23">
        <v>2269.4699999999998</v>
      </c>
      <c r="F19" s="23">
        <v>2285.69</v>
      </c>
      <c r="G19" s="23">
        <v>2380.39</v>
      </c>
      <c r="H19" s="23">
        <v>2438.37</v>
      </c>
      <c r="I19" s="23">
        <v>2588.14</v>
      </c>
      <c r="J19" s="23">
        <v>2678.97</v>
      </c>
      <c r="K19" s="23">
        <v>2972.55</v>
      </c>
      <c r="L19" s="23">
        <v>2991.14</v>
      </c>
      <c r="M19" s="23">
        <v>2957.64</v>
      </c>
      <c r="N19" s="23">
        <v>2930.37</v>
      </c>
      <c r="O19" s="23">
        <v>2919.13</v>
      </c>
      <c r="P19" s="23">
        <v>2924.02</v>
      </c>
      <c r="Q19" s="23">
        <v>2957.84</v>
      </c>
      <c r="R19" s="23">
        <v>2987.91</v>
      </c>
      <c r="S19" s="23">
        <v>3014.99</v>
      </c>
      <c r="T19" s="23">
        <v>3042.51</v>
      </c>
      <c r="U19" s="23">
        <v>3036.58</v>
      </c>
      <c r="V19" s="23">
        <v>2984.97</v>
      </c>
      <c r="W19" s="23">
        <v>2899.51</v>
      </c>
      <c r="X19" s="23">
        <v>2720.56</v>
      </c>
      <c r="Y19" s="23">
        <v>2555.2199999999998</v>
      </c>
      <c r="Z19" s="23">
        <v>2389.62</v>
      </c>
    </row>
    <row r="20" spans="2:26" x14ac:dyDescent="0.25">
      <c r="B20" s="35">
        <v>11</v>
      </c>
      <c r="C20" s="23">
        <v>2438.75</v>
      </c>
      <c r="D20" s="23">
        <v>2357.13</v>
      </c>
      <c r="E20" s="23">
        <v>2340.5</v>
      </c>
      <c r="F20" s="23">
        <v>2332.66</v>
      </c>
      <c r="G20" s="23">
        <v>2366.0700000000002</v>
      </c>
      <c r="H20" s="23">
        <v>2388.67</v>
      </c>
      <c r="I20" s="23">
        <v>2502.9899999999998</v>
      </c>
      <c r="J20" s="23">
        <v>2627</v>
      </c>
      <c r="K20" s="23">
        <v>2743.26</v>
      </c>
      <c r="L20" s="23">
        <v>2804.97</v>
      </c>
      <c r="M20" s="23">
        <v>2821.65</v>
      </c>
      <c r="N20" s="23">
        <v>2818.57</v>
      </c>
      <c r="O20" s="23">
        <v>2792.16</v>
      </c>
      <c r="P20" s="23">
        <v>2778.4</v>
      </c>
      <c r="Q20" s="23">
        <v>2811.99</v>
      </c>
      <c r="R20" s="23">
        <v>2832.67</v>
      </c>
      <c r="S20" s="23">
        <v>2923</v>
      </c>
      <c r="T20" s="23">
        <v>3101.79</v>
      </c>
      <c r="U20" s="23">
        <v>3113.14</v>
      </c>
      <c r="V20" s="23">
        <v>3021.92</v>
      </c>
      <c r="W20" s="23">
        <v>2934.16</v>
      </c>
      <c r="X20" s="23">
        <v>2769.12</v>
      </c>
      <c r="Y20" s="23">
        <v>2558.9</v>
      </c>
      <c r="Z20" s="23">
        <v>2416.7600000000002</v>
      </c>
    </row>
    <row r="21" spans="2:26" x14ac:dyDescent="0.25">
      <c r="B21" s="35">
        <v>12</v>
      </c>
      <c r="C21" s="23">
        <v>2373.44</v>
      </c>
      <c r="D21" s="23">
        <v>2303.6</v>
      </c>
      <c r="E21" s="23">
        <v>2266.5100000000002</v>
      </c>
      <c r="F21" s="23">
        <v>2219.46</v>
      </c>
      <c r="G21" s="23">
        <v>2232.4899999999998</v>
      </c>
      <c r="H21" s="23">
        <v>2254.11</v>
      </c>
      <c r="I21" s="23">
        <v>2341.73</v>
      </c>
      <c r="J21" s="23">
        <v>2504.21</v>
      </c>
      <c r="K21" s="23">
        <v>2659.84</v>
      </c>
      <c r="L21" s="23">
        <v>2707.21</v>
      </c>
      <c r="M21" s="23">
        <v>2722.37</v>
      </c>
      <c r="N21" s="23">
        <v>2718.57</v>
      </c>
      <c r="O21" s="23">
        <v>2714.41</v>
      </c>
      <c r="P21" s="23">
        <v>2707.94</v>
      </c>
      <c r="Q21" s="23">
        <v>2719.38</v>
      </c>
      <c r="R21" s="23">
        <v>2731.5</v>
      </c>
      <c r="S21" s="23">
        <v>2877.27</v>
      </c>
      <c r="T21" s="23">
        <v>2950.62</v>
      </c>
      <c r="U21" s="23">
        <v>3056.46</v>
      </c>
      <c r="V21" s="23">
        <v>3094.89</v>
      </c>
      <c r="W21" s="23">
        <v>2854.38</v>
      </c>
      <c r="X21" s="23">
        <v>2718.89</v>
      </c>
      <c r="Y21" s="23">
        <v>2595.5700000000002</v>
      </c>
      <c r="Z21" s="23">
        <v>2436.1799999999998</v>
      </c>
    </row>
    <row r="22" spans="2:26" x14ac:dyDescent="0.25">
      <c r="B22" s="35">
        <v>13</v>
      </c>
      <c r="C22" s="23">
        <v>2456.66</v>
      </c>
      <c r="D22" s="23">
        <v>2378.56</v>
      </c>
      <c r="E22" s="23">
        <v>2354.94</v>
      </c>
      <c r="F22" s="23">
        <v>2347.58</v>
      </c>
      <c r="G22" s="23">
        <v>2426.96</v>
      </c>
      <c r="H22" s="23">
        <v>2523.98</v>
      </c>
      <c r="I22" s="23">
        <v>2687.32</v>
      </c>
      <c r="J22" s="23">
        <v>2767.37</v>
      </c>
      <c r="K22" s="23">
        <v>3100.27</v>
      </c>
      <c r="L22" s="23">
        <v>3123.24</v>
      </c>
      <c r="M22" s="23">
        <v>3119.91</v>
      </c>
      <c r="N22" s="23">
        <v>3085.86</v>
      </c>
      <c r="O22" s="23">
        <v>3103.21</v>
      </c>
      <c r="P22" s="23">
        <v>3097.41</v>
      </c>
      <c r="Q22" s="23">
        <v>3153.54</v>
      </c>
      <c r="R22" s="23">
        <v>3173.38</v>
      </c>
      <c r="S22" s="23">
        <v>3205.66</v>
      </c>
      <c r="T22" s="23">
        <v>3205.04</v>
      </c>
      <c r="U22" s="23">
        <v>3202.17</v>
      </c>
      <c r="V22" s="23">
        <v>3149.23</v>
      </c>
      <c r="W22" s="23">
        <v>3028.48</v>
      </c>
      <c r="X22" s="23">
        <v>2715.35</v>
      </c>
      <c r="Y22" s="23">
        <v>2610.73</v>
      </c>
      <c r="Z22" s="23">
        <v>2468.71</v>
      </c>
    </row>
    <row r="23" spans="2:26" x14ac:dyDescent="0.25">
      <c r="B23" s="35">
        <v>14</v>
      </c>
      <c r="C23" s="23">
        <v>2337.02</v>
      </c>
      <c r="D23" s="23">
        <v>2305.39</v>
      </c>
      <c r="E23" s="23">
        <v>2305.38</v>
      </c>
      <c r="F23" s="23">
        <v>2288.16</v>
      </c>
      <c r="G23" s="23">
        <v>2371.0700000000002</v>
      </c>
      <c r="H23" s="23">
        <v>2531.67</v>
      </c>
      <c r="I23" s="23">
        <v>2672.27</v>
      </c>
      <c r="J23" s="23">
        <v>2753.3</v>
      </c>
      <c r="K23" s="23">
        <v>3046.56</v>
      </c>
      <c r="L23" s="23">
        <v>3076.27</v>
      </c>
      <c r="M23" s="23">
        <v>3050.81</v>
      </c>
      <c r="N23" s="23">
        <v>3040.21</v>
      </c>
      <c r="O23" s="23">
        <v>3039.18</v>
      </c>
      <c r="P23" s="23">
        <v>3058.2</v>
      </c>
      <c r="Q23" s="23">
        <v>3091.22</v>
      </c>
      <c r="R23" s="23">
        <v>3107.45</v>
      </c>
      <c r="S23" s="23">
        <v>3132.17</v>
      </c>
      <c r="T23" s="23">
        <v>3135.94</v>
      </c>
      <c r="U23" s="23">
        <v>3142.84</v>
      </c>
      <c r="V23" s="23">
        <v>3052.71</v>
      </c>
      <c r="W23" s="23">
        <v>2882.62</v>
      </c>
      <c r="X23" s="23">
        <v>2740.58</v>
      </c>
      <c r="Y23" s="23">
        <v>2594.5500000000002</v>
      </c>
      <c r="Z23" s="23">
        <v>2480.37</v>
      </c>
    </row>
    <row r="24" spans="2:26" x14ac:dyDescent="0.25">
      <c r="B24" s="35">
        <v>15</v>
      </c>
      <c r="C24" s="23">
        <v>2320.02</v>
      </c>
      <c r="D24" s="23">
        <v>2291.7399999999998</v>
      </c>
      <c r="E24" s="23">
        <v>2228.64</v>
      </c>
      <c r="F24" s="23">
        <v>2286.58</v>
      </c>
      <c r="G24" s="23">
        <v>2382.77</v>
      </c>
      <c r="H24" s="23">
        <v>2523.58</v>
      </c>
      <c r="I24" s="23">
        <v>2673.03</v>
      </c>
      <c r="J24" s="23">
        <v>2803.08</v>
      </c>
      <c r="K24" s="23">
        <v>3078.52</v>
      </c>
      <c r="L24" s="23">
        <v>3103.83</v>
      </c>
      <c r="M24" s="23">
        <v>3086.46</v>
      </c>
      <c r="N24" s="23">
        <v>3083.73</v>
      </c>
      <c r="O24" s="23">
        <v>3079.69</v>
      </c>
      <c r="P24" s="23">
        <v>3111.75</v>
      </c>
      <c r="Q24" s="23">
        <v>3122.85</v>
      </c>
      <c r="R24" s="23">
        <v>3159.63</v>
      </c>
      <c r="S24" s="23">
        <v>3169.17</v>
      </c>
      <c r="T24" s="23">
        <v>3152.63</v>
      </c>
      <c r="U24" s="23">
        <v>3107.4</v>
      </c>
      <c r="V24" s="23">
        <v>3075.99</v>
      </c>
      <c r="W24" s="23">
        <v>2965.03</v>
      </c>
      <c r="X24" s="23">
        <v>2768.88</v>
      </c>
      <c r="Y24" s="23">
        <v>2586.41</v>
      </c>
      <c r="Z24" s="23">
        <v>2446.8000000000002</v>
      </c>
    </row>
    <row r="25" spans="2:26" x14ac:dyDescent="0.25">
      <c r="B25" s="35">
        <v>16</v>
      </c>
      <c r="C25" s="23">
        <v>2213.66</v>
      </c>
      <c r="D25" s="23">
        <v>2149.9299999999998</v>
      </c>
      <c r="E25" s="23">
        <v>2068.4699999999998</v>
      </c>
      <c r="F25" s="23">
        <v>2095.7800000000002</v>
      </c>
      <c r="G25" s="23">
        <v>2256.29</v>
      </c>
      <c r="H25" s="23">
        <v>2431.35</v>
      </c>
      <c r="I25" s="23">
        <v>2587.25</v>
      </c>
      <c r="J25" s="23">
        <v>2761.63</v>
      </c>
      <c r="K25" s="23">
        <v>3056.65</v>
      </c>
      <c r="L25" s="23">
        <v>3100.28</v>
      </c>
      <c r="M25" s="23">
        <v>3091.85</v>
      </c>
      <c r="N25" s="23">
        <v>3091.25</v>
      </c>
      <c r="O25" s="23">
        <v>3088.44</v>
      </c>
      <c r="P25" s="23">
        <v>3120.72</v>
      </c>
      <c r="Q25" s="23">
        <v>3166.78</v>
      </c>
      <c r="R25" s="23">
        <v>3200.62</v>
      </c>
      <c r="S25" s="23">
        <v>3191.94</v>
      </c>
      <c r="T25" s="23">
        <v>3178.67</v>
      </c>
      <c r="U25" s="23">
        <v>3158.57</v>
      </c>
      <c r="V25" s="23">
        <v>3067.77</v>
      </c>
      <c r="W25" s="23">
        <v>2923.21</v>
      </c>
      <c r="X25" s="23">
        <v>2667.72</v>
      </c>
      <c r="Y25" s="23">
        <v>2485.96</v>
      </c>
      <c r="Z25" s="23">
        <v>2336.62</v>
      </c>
    </row>
    <row r="26" spans="2:26" x14ac:dyDescent="0.25">
      <c r="B26" s="35">
        <v>17</v>
      </c>
      <c r="C26" s="23">
        <v>2258.17</v>
      </c>
      <c r="D26" s="23">
        <v>2213.2600000000002</v>
      </c>
      <c r="E26" s="23">
        <v>2175.0300000000002</v>
      </c>
      <c r="F26" s="23">
        <v>2201.11</v>
      </c>
      <c r="G26" s="23">
        <v>2278.35</v>
      </c>
      <c r="H26" s="23">
        <v>2400.04</v>
      </c>
      <c r="I26" s="23">
        <v>2519.5100000000002</v>
      </c>
      <c r="J26" s="23">
        <v>2714.99</v>
      </c>
      <c r="K26" s="23">
        <v>2837.5</v>
      </c>
      <c r="L26" s="23">
        <v>2916.09</v>
      </c>
      <c r="M26" s="23">
        <v>2929.19</v>
      </c>
      <c r="N26" s="23">
        <v>2879.57</v>
      </c>
      <c r="O26" s="23">
        <v>2830.18</v>
      </c>
      <c r="P26" s="23">
        <v>2848.45</v>
      </c>
      <c r="Q26" s="23">
        <v>2941.6</v>
      </c>
      <c r="R26" s="23">
        <v>2944.46</v>
      </c>
      <c r="S26" s="23">
        <v>2989.3</v>
      </c>
      <c r="T26" s="23">
        <v>3037.97</v>
      </c>
      <c r="U26" s="23">
        <v>3057.98</v>
      </c>
      <c r="V26" s="23">
        <v>2892.64</v>
      </c>
      <c r="W26" s="23">
        <v>2799.63</v>
      </c>
      <c r="X26" s="23">
        <v>2634.71</v>
      </c>
      <c r="Y26" s="23">
        <v>2511.75</v>
      </c>
      <c r="Z26" s="23">
        <v>2387.23</v>
      </c>
    </row>
    <row r="27" spans="2:26" x14ac:dyDescent="0.25">
      <c r="B27" s="35">
        <v>18</v>
      </c>
      <c r="C27" s="23">
        <v>2411.79</v>
      </c>
      <c r="D27" s="23">
        <v>2346.6</v>
      </c>
      <c r="E27" s="23">
        <v>2329.29</v>
      </c>
      <c r="F27" s="23">
        <v>2283.2399999999998</v>
      </c>
      <c r="G27" s="23">
        <v>2357.5300000000002</v>
      </c>
      <c r="H27" s="23">
        <v>2445.66</v>
      </c>
      <c r="I27" s="23">
        <v>2474.2600000000002</v>
      </c>
      <c r="J27" s="23">
        <v>2668.29</v>
      </c>
      <c r="K27" s="23">
        <v>2795.8</v>
      </c>
      <c r="L27" s="23">
        <v>2935.18</v>
      </c>
      <c r="M27" s="23">
        <v>2935.78</v>
      </c>
      <c r="N27" s="23">
        <v>2933.79</v>
      </c>
      <c r="O27" s="23">
        <v>2931.13</v>
      </c>
      <c r="P27" s="23">
        <v>2959.41</v>
      </c>
      <c r="Q27" s="23">
        <v>2996.02</v>
      </c>
      <c r="R27" s="23">
        <v>3049.79</v>
      </c>
      <c r="S27" s="23">
        <v>3133.68</v>
      </c>
      <c r="T27" s="23">
        <v>3146.44</v>
      </c>
      <c r="U27" s="23">
        <v>3153.99</v>
      </c>
      <c r="V27" s="23">
        <v>3054.79</v>
      </c>
      <c r="W27" s="23">
        <v>2894.3</v>
      </c>
      <c r="X27" s="23">
        <v>2812.37</v>
      </c>
      <c r="Y27" s="23">
        <v>2617.27</v>
      </c>
      <c r="Z27" s="23">
        <v>2464.35</v>
      </c>
    </row>
    <row r="28" spans="2:26" x14ac:dyDescent="0.25">
      <c r="B28" s="35">
        <v>19</v>
      </c>
      <c r="C28" s="23">
        <v>2346.58</v>
      </c>
      <c r="D28" s="23">
        <v>2276.86</v>
      </c>
      <c r="E28" s="23">
        <v>2219.7600000000002</v>
      </c>
      <c r="F28" s="23">
        <v>2218.9699999999998</v>
      </c>
      <c r="G28" s="23">
        <v>2279.37</v>
      </c>
      <c r="H28" s="23">
        <v>2341.1799999999998</v>
      </c>
      <c r="I28" s="23">
        <v>2427.14</v>
      </c>
      <c r="J28" s="23">
        <v>2519.66</v>
      </c>
      <c r="K28" s="23">
        <v>2729.64</v>
      </c>
      <c r="L28" s="23">
        <v>2817.61</v>
      </c>
      <c r="M28" s="23">
        <v>2817.52</v>
      </c>
      <c r="N28" s="23">
        <v>2818.48</v>
      </c>
      <c r="O28" s="23">
        <v>2826.42</v>
      </c>
      <c r="P28" s="23">
        <v>2848.61</v>
      </c>
      <c r="Q28" s="23">
        <v>2880.81</v>
      </c>
      <c r="R28" s="23">
        <v>2940.26</v>
      </c>
      <c r="S28" s="23">
        <v>3034.21</v>
      </c>
      <c r="T28" s="23">
        <v>3033.73</v>
      </c>
      <c r="U28" s="23">
        <v>3052.06</v>
      </c>
      <c r="V28" s="23">
        <v>2903.85</v>
      </c>
      <c r="W28" s="23">
        <v>2806.5</v>
      </c>
      <c r="X28" s="23">
        <v>2786.43</v>
      </c>
      <c r="Y28" s="23">
        <v>2503.5500000000002</v>
      </c>
      <c r="Z28" s="23">
        <v>2378.98</v>
      </c>
    </row>
    <row r="29" spans="2:26" ht="15.75" customHeight="1" x14ac:dyDescent="0.25">
      <c r="B29" s="35">
        <v>20</v>
      </c>
      <c r="C29" s="23">
        <v>2370.5100000000002</v>
      </c>
      <c r="D29" s="23">
        <v>2310.92</v>
      </c>
      <c r="E29" s="23">
        <v>2273.44</v>
      </c>
      <c r="F29" s="23">
        <v>2288.2800000000002</v>
      </c>
      <c r="G29" s="23">
        <v>2385.73</v>
      </c>
      <c r="H29" s="23">
        <v>2503.4</v>
      </c>
      <c r="I29" s="23">
        <v>2595.4499999999998</v>
      </c>
      <c r="J29" s="23">
        <v>2786.74</v>
      </c>
      <c r="K29" s="23">
        <v>2993.39</v>
      </c>
      <c r="L29" s="23">
        <v>3039.25</v>
      </c>
      <c r="M29" s="23">
        <v>3027.75</v>
      </c>
      <c r="N29" s="23">
        <v>3014.55</v>
      </c>
      <c r="O29" s="23">
        <v>2998.36</v>
      </c>
      <c r="P29" s="23">
        <v>3018.03</v>
      </c>
      <c r="Q29" s="23">
        <v>3046.36</v>
      </c>
      <c r="R29" s="23">
        <v>3075.02</v>
      </c>
      <c r="S29" s="23">
        <v>3130.35</v>
      </c>
      <c r="T29" s="23">
        <v>3114.05</v>
      </c>
      <c r="U29" s="23">
        <v>3104.01</v>
      </c>
      <c r="V29" s="23">
        <v>3056.7</v>
      </c>
      <c r="W29" s="23">
        <v>2871.99</v>
      </c>
      <c r="X29" s="23">
        <v>2794.14</v>
      </c>
      <c r="Y29" s="23">
        <v>2628.06</v>
      </c>
      <c r="Z29" s="23">
        <v>2456.36</v>
      </c>
    </row>
    <row r="30" spans="2:26" x14ac:dyDescent="0.25">
      <c r="B30" s="35">
        <v>21</v>
      </c>
      <c r="C30" s="23">
        <v>2332.2600000000002</v>
      </c>
      <c r="D30" s="23">
        <v>2296.19</v>
      </c>
      <c r="E30" s="23">
        <v>2246.75</v>
      </c>
      <c r="F30" s="23">
        <v>2251.5100000000002</v>
      </c>
      <c r="G30" s="23">
        <v>2354.83</v>
      </c>
      <c r="H30" s="23">
        <v>2480.34</v>
      </c>
      <c r="I30" s="23">
        <v>2578.48</v>
      </c>
      <c r="J30" s="23">
        <v>2768.05</v>
      </c>
      <c r="K30" s="23">
        <v>2882.06</v>
      </c>
      <c r="L30" s="23">
        <v>2884.9</v>
      </c>
      <c r="M30" s="23">
        <v>2876.89</v>
      </c>
      <c r="N30" s="23">
        <v>2877.07</v>
      </c>
      <c r="O30" s="23">
        <v>2880.06</v>
      </c>
      <c r="P30" s="23">
        <v>2894.67</v>
      </c>
      <c r="Q30" s="23">
        <v>2910.11</v>
      </c>
      <c r="R30" s="23">
        <v>2966.5</v>
      </c>
      <c r="S30" s="23">
        <v>3053.99</v>
      </c>
      <c r="T30" s="23">
        <v>3071.44</v>
      </c>
      <c r="U30" s="23">
        <v>3060.64</v>
      </c>
      <c r="V30" s="23">
        <v>2942.54</v>
      </c>
      <c r="W30" s="23">
        <v>2851.88</v>
      </c>
      <c r="X30" s="23">
        <v>2818.07</v>
      </c>
      <c r="Y30" s="23">
        <v>2655.23</v>
      </c>
      <c r="Z30" s="23">
        <v>2442.5100000000002</v>
      </c>
    </row>
    <row r="31" spans="2:26" x14ac:dyDescent="0.25">
      <c r="B31" s="35">
        <v>22</v>
      </c>
      <c r="C31" s="23">
        <v>2396.38</v>
      </c>
      <c r="D31" s="23">
        <v>2358.6799999999998</v>
      </c>
      <c r="E31" s="23">
        <v>2312.98</v>
      </c>
      <c r="F31" s="23">
        <v>2327.92</v>
      </c>
      <c r="G31" s="23">
        <v>2437.46</v>
      </c>
      <c r="H31" s="23">
        <v>2539.39</v>
      </c>
      <c r="I31" s="23">
        <v>2744.22</v>
      </c>
      <c r="J31" s="23">
        <v>2915.29</v>
      </c>
      <c r="K31" s="23">
        <v>3093.97</v>
      </c>
      <c r="L31" s="23">
        <v>3097.04</v>
      </c>
      <c r="M31" s="23">
        <v>3102.02</v>
      </c>
      <c r="N31" s="23">
        <v>3102.02</v>
      </c>
      <c r="O31" s="23">
        <v>3108.97</v>
      </c>
      <c r="P31" s="23">
        <v>3119.69</v>
      </c>
      <c r="Q31" s="23">
        <v>3124.97</v>
      </c>
      <c r="R31" s="23">
        <v>3166.34</v>
      </c>
      <c r="S31" s="23">
        <v>3208.79</v>
      </c>
      <c r="T31" s="23">
        <v>3207.98</v>
      </c>
      <c r="U31" s="23">
        <v>3197.41</v>
      </c>
      <c r="V31" s="23">
        <v>3127.17</v>
      </c>
      <c r="W31" s="23">
        <v>2969.63</v>
      </c>
      <c r="X31" s="23">
        <v>2826.45</v>
      </c>
      <c r="Y31" s="23">
        <v>2795.4</v>
      </c>
      <c r="Z31" s="23">
        <v>2465.1799999999998</v>
      </c>
    </row>
    <row r="32" spans="2:26" x14ac:dyDescent="0.25">
      <c r="B32" s="35">
        <v>23</v>
      </c>
      <c r="C32" s="23">
        <v>2384.5300000000002</v>
      </c>
      <c r="D32" s="23">
        <v>2351.1999999999998</v>
      </c>
      <c r="E32" s="23">
        <v>2315.04</v>
      </c>
      <c r="F32" s="23">
        <v>2335.7399999999998</v>
      </c>
      <c r="G32" s="23">
        <v>2424.66</v>
      </c>
      <c r="H32" s="23">
        <v>2537.0100000000002</v>
      </c>
      <c r="I32" s="23">
        <v>2750.15</v>
      </c>
      <c r="J32" s="23">
        <v>2960.22</v>
      </c>
      <c r="K32" s="23">
        <v>3077.14</v>
      </c>
      <c r="L32" s="23">
        <v>3154.72</v>
      </c>
      <c r="M32" s="23">
        <v>3146.45</v>
      </c>
      <c r="N32" s="23">
        <v>3129.19</v>
      </c>
      <c r="O32" s="23">
        <v>3138.21</v>
      </c>
      <c r="P32" s="23">
        <v>3133.99</v>
      </c>
      <c r="Q32" s="23">
        <v>3140.39</v>
      </c>
      <c r="R32" s="23">
        <v>3173.24</v>
      </c>
      <c r="S32" s="23">
        <v>3202.02</v>
      </c>
      <c r="T32" s="23">
        <v>3203.77</v>
      </c>
      <c r="U32" s="23">
        <v>3201.28</v>
      </c>
      <c r="V32" s="23">
        <v>3052.31</v>
      </c>
      <c r="W32" s="23">
        <v>2892.78</v>
      </c>
      <c r="X32" s="23">
        <v>2777.16</v>
      </c>
      <c r="Y32" s="23">
        <v>2661.98</v>
      </c>
      <c r="Z32" s="23">
        <v>2422.9699999999998</v>
      </c>
    </row>
    <row r="33" spans="2:26" x14ac:dyDescent="0.25">
      <c r="B33" s="35">
        <v>24</v>
      </c>
      <c r="C33" s="23">
        <v>2362.96</v>
      </c>
      <c r="D33" s="23">
        <v>2322.75</v>
      </c>
      <c r="E33" s="23">
        <v>2284.3000000000002</v>
      </c>
      <c r="F33" s="23">
        <v>2276.48</v>
      </c>
      <c r="G33" s="23">
        <v>2383.91</v>
      </c>
      <c r="H33" s="23">
        <v>2496.04</v>
      </c>
      <c r="I33" s="23">
        <v>2709.18</v>
      </c>
      <c r="J33" s="23">
        <v>2874.96</v>
      </c>
      <c r="K33" s="23">
        <v>3003.49</v>
      </c>
      <c r="L33" s="23">
        <v>3035.82</v>
      </c>
      <c r="M33" s="23">
        <v>3022.78</v>
      </c>
      <c r="N33" s="23">
        <v>3000.07</v>
      </c>
      <c r="O33" s="23">
        <v>2961.24</v>
      </c>
      <c r="P33" s="23">
        <v>2985.09</v>
      </c>
      <c r="Q33" s="23">
        <v>3044.6</v>
      </c>
      <c r="R33" s="23">
        <v>3044.29</v>
      </c>
      <c r="S33" s="23">
        <v>3100.87</v>
      </c>
      <c r="T33" s="23">
        <v>3090.33</v>
      </c>
      <c r="U33" s="23">
        <v>3076.34</v>
      </c>
      <c r="V33" s="23">
        <v>2997.58</v>
      </c>
      <c r="W33" s="23">
        <v>2898.34</v>
      </c>
      <c r="X33" s="23">
        <v>2781.19</v>
      </c>
      <c r="Y33" s="23">
        <v>2693.81</v>
      </c>
      <c r="Z33" s="23">
        <v>2440.31</v>
      </c>
    </row>
    <row r="34" spans="2:26" x14ac:dyDescent="0.25">
      <c r="B34" s="35">
        <v>25</v>
      </c>
      <c r="C34" s="23">
        <v>2407.98</v>
      </c>
      <c r="D34" s="23">
        <v>2361.9499999999998</v>
      </c>
      <c r="E34" s="23">
        <v>2311.37</v>
      </c>
      <c r="F34" s="23">
        <v>2297.9</v>
      </c>
      <c r="G34" s="23">
        <v>2338.87</v>
      </c>
      <c r="H34" s="23">
        <v>2378.6</v>
      </c>
      <c r="I34" s="23">
        <v>2460.46</v>
      </c>
      <c r="J34" s="23">
        <v>2631.21</v>
      </c>
      <c r="K34" s="23">
        <v>2804.6</v>
      </c>
      <c r="L34" s="23">
        <v>2870.59</v>
      </c>
      <c r="M34" s="23">
        <v>2923.12</v>
      </c>
      <c r="N34" s="23">
        <v>2913.49</v>
      </c>
      <c r="O34" s="23">
        <v>2911.32</v>
      </c>
      <c r="P34" s="23">
        <v>2918.7</v>
      </c>
      <c r="Q34" s="23">
        <v>2946.26</v>
      </c>
      <c r="R34" s="23">
        <v>2989.43</v>
      </c>
      <c r="S34" s="23">
        <v>3038.42</v>
      </c>
      <c r="T34" s="23">
        <v>3051.5</v>
      </c>
      <c r="U34" s="23">
        <v>3072.91</v>
      </c>
      <c r="V34" s="23">
        <v>2964.17</v>
      </c>
      <c r="W34" s="23">
        <v>2864.48</v>
      </c>
      <c r="X34" s="23">
        <v>2746.57</v>
      </c>
      <c r="Y34" s="23">
        <v>2695</v>
      </c>
      <c r="Z34" s="23">
        <v>2424.91</v>
      </c>
    </row>
    <row r="35" spans="2:26" x14ac:dyDescent="0.25">
      <c r="B35" s="35">
        <v>26</v>
      </c>
      <c r="C35" s="23">
        <v>2376.5700000000002</v>
      </c>
      <c r="D35" s="23">
        <v>2336.9699999999998</v>
      </c>
      <c r="E35" s="23">
        <v>2298.86</v>
      </c>
      <c r="F35" s="23">
        <v>2272.92</v>
      </c>
      <c r="G35" s="23">
        <v>2310.52</v>
      </c>
      <c r="H35" s="23">
        <v>2358.0300000000002</v>
      </c>
      <c r="I35" s="23">
        <v>2405.61</v>
      </c>
      <c r="J35" s="23">
        <v>2545.08</v>
      </c>
      <c r="K35" s="23">
        <v>2770.64</v>
      </c>
      <c r="L35" s="23">
        <v>2918.64</v>
      </c>
      <c r="M35" s="23">
        <v>2941.55</v>
      </c>
      <c r="N35" s="23">
        <v>3014.03</v>
      </c>
      <c r="O35" s="23">
        <v>3051.81</v>
      </c>
      <c r="P35" s="23">
        <v>3052.11</v>
      </c>
      <c r="Q35" s="23">
        <v>3077.95</v>
      </c>
      <c r="R35" s="23">
        <v>3116.71</v>
      </c>
      <c r="S35" s="23">
        <v>3167.87</v>
      </c>
      <c r="T35" s="23">
        <v>3192.89</v>
      </c>
      <c r="U35" s="23">
        <v>3186.86</v>
      </c>
      <c r="V35" s="23">
        <v>3166.08</v>
      </c>
      <c r="W35" s="23">
        <v>3017.7</v>
      </c>
      <c r="X35" s="23">
        <v>2821.46</v>
      </c>
      <c r="Y35" s="23">
        <v>2649.38</v>
      </c>
      <c r="Z35" s="23">
        <v>2398.6999999999998</v>
      </c>
    </row>
    <row r="36" spans="2:26" x14ac:dyDescent="0.25">
      <c r="B36" s="35">
        <v>27</v>
      </c>
      <c r="C36" s="23">
        <v>2360.4299999999998</v>
      </c>
      <c r="D36" s="23">
        <v>2338.35</v>
      </c>
      <c r="E36" s="23">
        <v>2273.35</v>
      </c>
      <c r="F36" s="23">
        <v>2283.36</v>
      </c>
      <c r="G36" s="23">
        <v>2371.86</v>
      </c>
      <c r="H36" s="23">
        <v>2447.34</v>
      </c>
      <c r="I36" s="23">
        <v>2664.04</v>
      </c>
      <c r="J36" s="23">
        <v>2876.84</v>
      </c>
      <c r="K36" s="23">
        <v>2922.25</v>
      </c>
      <c r="L36" s="23">
        <v>3025.45</v>
      </c>
      <c r="M36" s="23">
        <v>2948.22</v>
      </c>
      <c r="N36" s="23">
        <v>2926.87</v>
      </c>
      <c r="O36" s="23">
        <v>2905.6</v>
      </c>
      <c r="P36" s="23">
        <v>2919.96</v>
      </c>
      <c r="Q36" s="23">
        <v>2920.91</v>
      </c>
      <c r="R36" s="23">
        <v>2938.93</v>
      </c>
      <c r="S36" s="23">
        <v>2956.85</v>
      </c>
      <c r="T36" s="23">
        <v>2991.28</v>
      </c>
      <c r="U36" s="23">
        <v>2949.86</v>
      </c>
      <c r="V36" s="23">
        <v>2926.04</v>
      </c>
      <c r="W36" s="23">
        <v>2832.74</v>
      </c>
      <c r="X36" s="23">
        <v>2680.82</v>
      </c>
      <c r="Y36" s="23">
        <v>2579.12</v>
      </c>
      <c r="Z36" s="23">
        <v>2347.11</v>
      </c>
    </row>
    <row r="37" spans="2:26" x14ac:dyDescent="0.25">
      <c r="B37" s="35">
        <v>28</v>
      </c>
      <c r="C37" s="23">
        <v>2300.83</v>
      </c>
      <c r="D37" s="23">
        <v>2226.85</v>
      </c>
      <c r="E37" s="23">
        <v>2199.67</v>
      </c>
      <c r="F37" s="23">
        <v>2200.52</v>
      </c>
      <c r="G37" s="23">
        <v>2264.39</v>
      </c>
      <c r="H37" s="23">
        <v>2392.2600000000002</v>
      </c>
      <c r="I37" s="23">
        <v>2704.27</v>
      </c>
      <c r="J37" s="23">
        <v>2918.72</v>
      </c>
      <c r="K37" s="23">
        <v>2999.5</v>
      </c>
      <c r="L37" s="23">
        <v>3055.85</v>
      </c>
      <c r="M37" s="23">
        <v>3052.25</v>
      </c>
      <c r="N37" s="23">
        <v>3009.28</v>
      </c>
      <c r="O37" s="23">
        <v>3023.47</v>
      </c>
      <c r="P37" s="23">
        <v>3053.92</v>
      </c>
      <c r="Q37" s="23">
        <v>3074.44</v>
      </c>
      <c r="R37" s="23">
        <v>3122.99</v>
      </c>
      <c r="S37" s="23">
        <v>3129.84</v>
      </c>
      <c r="T37" s="23">
        <v>3143.44</v>
      </c>
      <c r="U37" s="23">
        <v>3098.36</v>
      </c>
      <c r="V37" s="23">
        <v>3020.89</v>
      </c>
      <c r="W37" s="23">
        <v>2948.79</v>
      </c>
      <c r="X37" s="23">
        <v>2830.41</v>
      </c>
      <c r="Y37" s="23">
        <v>2648.19</v>
      </c>
      <c r="Z37" s="23">
        <v>2399.0500000000002</v>
      </c>
    </row>
    <row r="38" spans="2:26" x14ac:dyDescent="0.25">
      <c r="B38" s="35">
        <v>29</v>
      </c>
      <c r="C38" s="23">
        <v>2387.48</v>
      </c>
      <c r="D38" s="23">
        <v>2319.42</v>
      </c>
      <c r="E38" s="23">
        <v>2291.9</v>
      </c>
      <c r="F38" s="23">
        <v>2287.5</v>
      </c>
      <c r="G38" s="23">
        <v>2368.6</v>
      </c>
      <c r="H38" s="23">
        <v>2496.9299999999998</v>
      </c>
      <c r="I38" s="23">
        <v>2770.46</v>
      </c>
      <c r="J38" s="23">
        <v>3025.08</v>
      </c>
      <c r="K38" s="23">
        <v>3133.67</v>
      </c>
      <c r="L38" s="23">
        <v>3142.71</v>
      </c>
      <c r="M38" s="23">
        <v>3133.16</v>
      </c>
      <c r="N38" s="23">
        <v>3135.61</v>
      </c>
      <c r="O38" s="23">
        <v>3137.01</v>
      </c>
      <c r="P38" s="23">
        <v>3142.9</v>
      </c>
      <c r="Q38" s="23">
        <v>3153.56</v>
      </c>
      <c r="R38" s="23">
        <v>3168.62</v>
      </c>
      <c r="S38" s="23">
        <v>3180.58</v>
      </c>
      <c r="T38" s="23">
        <v>3184.97</v>
      </c>
      <c r="U38" s="23">
        <v>3144.7</v>
      </c>
      <c r="V38" s="23">
        <v>3115.97</v>
      </c>
      <c r="W38" s="23">
        <v>3017.78</v>
      </c>
      <c r="X38" s="23">
        <v>2875.03</v>
      </c>
      <c r="Y38" s="23">
        <v>2694.14</v>
      </c>
      <c r="Z38" s="23">
        <v>2433</v>
      </c>
    </row>
    <row r="39" spans="2:26" x14ac:dyDescent="0.25">
      <c r="B39" s="35">
        <v>30</v>
      </c>
      <c r="C39" s="23">
        <v>2324.7800000000002</v>
      </c>
      <c r="D39" s="23">
        <v>2285.59</v>
      </c>
      <c r="E39" s="23">
        <v>2153.8200000000002</v>
      </c>
      <c r="F39" s="23">
        <v>2156.1799999999998</v>
      </c>
      <c r="G39" s="23">
        <v>2288.5500000000002</v>
      </c>
      <c r="H39" s="23">
        <v>2427.37</v>
      </c>
      <c r="I39" s="23">
        <v>2693.01</v>
      </c>
      <c r="J39" s="23">
        <v>2898.31</v>
      </c>
      <c r="K39" s="23">
        <v>3062.95</v>
      </c>
      <c r="L39" s="23">
        <v>3090.68</v>
      </c>
      <c r="M39" s="23">
        <v>3088.42</v>
      </c>
      <c r="N39" s="23">
        <v>3070.44</v>
      </c>
      <c r="O39" s="23">
        <v>3067.96</v>
      </c>
      <c r="P39" s="23">
        <v>3092.2</v>
      </c>
      <c r="Q39" s="23">
        <v>3103.52</v>
      </c>
      <c r="R39" s="23">
        <v>3113.69</v>
      </c>
      <c r="S39" s="23">
        <v>3140.92</v>
      </c>
      <c r="T39" s="23">
        <v>3137.85</v>
      </c>
      <c r="U39" s="23">
        <v>3112.6</v>
      </c>
      <c r="V39" s="23">
        <v>3072.46</v>
      </c>
      <c r="W39" s="23">
        <v>2981.24</v>
      </c>
      <c r="X39" s="23">
        <v>2878.41</v>
      </c>
      <c r="Y39" s="23">
        <v>2638.86</v>
      </c>
      <c r="Z39" s="23">
        <v>2422.12</v>
      </c>
    </row>
    <row r="40" spans="2:26" x14ac:dyDescent="0.25">
      <c r="B40" s="35">
        <v>31</v>
      </c>
      <c r="C40" s="23">
        <v>2316.36</v>
      </c>
      <c r="D40" s="23">
        <v>2284.08</v>
      </c>
      <c r="E40" s="23">
        <v>2244.79</v>
      </c>
      <c r="F40" s="23">
        <v>2160.35</v>
      </c>
      <c r="G40" s="23">
        <v>2279.7199999999998</v>
      </c>
      <c r="H40" s="23">
        <v>2397.3000000000002</v>
      </c>
      <c r="I40" s="23">
        <v>2665.04</v>
      </c>
      <c r="J40" s="23">
        <v>2892.52</v>
      </c>
      <c r="K40" s="23">
        <v>3008.44</v>
      </c>
      <c r="L40" s="23">
        <v>3039.82</v>
      </c>
      <c r="M40" s="23">
        <v>3035.38</v>
      </c>
      <c r="N40" s="23">
        <v>3025.11</v>
      </c>
      <c r="O40" s="23">
        <v>3015.54</v>
      </c>
      <c r="P40" s="23">
        <v>3018.51</v>
      </c>
      <c r="Q40" s="23">
        <v>3020.8</v>
      </c>
      <c r="R40" s="23">
        <v>3035.65</v>
      </c>
      <c r="S40" s="23">
        <v>3087.94</v>
      </c>
      <c r="T40" s="23">
        <v>3106.83</v>
      </c>
      <c r="U40" s="23">
        <v>3102.71</v>
      </c>
      <c r="V40" s="23">
        <v>3090.58</v>
      </c>
      <c r="W40" s="23">
        <v>3001.14</v>
      </c>
      <c r="X40" s="23">
        <v>2909.45</v>
      </c>
      <c r="Y40" s="23">
        <v>2639.08</v>
      </c>
      <c r="Z40" s="23">
        <v>2388.54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2553.71</v>
      </c>
      <c r="D47" s="25">
        <v>2484.5</v>
      </c>
      <c r="E47" s="25">
        <v>2552.04</v>
      </c>
      <c r="F47" s="25">
        <v>2558.84</v>
      </c>
      <c r="G47" s="25">
        <v>2680.57</v>
      </c>
      <c r="H47" s="25">
        <v>2798.32</v>
      </c>
      <c r="I47" s="25">
        <v>2946.6</v>
      </c>
      <c r="J47" s="25">
        <v>3207.38</v>
      </c>
      <c r="K47" s="25">
        <v>3320.88</v>
      </c>
      <c r="L47" s="25">
        <v>3291.06</v>
      </c>
      <c r="M47" s="25">
        <v>3258.92</v>
      </c>
      <c r="N47" s="25">
        <v>3264.35</v>
      </c>
      <c r="O47" s="25">
        <v>3262.65</v>
      </c>
      <c r="P47" s="25">
        <v>3276.26</v>
      </c>
      <c r="Q47" s="25">
        <v>3301.82</v>
      </c>
      <c r="R47" s="25">
        <v>3328.87</v>
      </c>
      <c r="S47" s="25">
        <v>3354.15</v>
      </c>
      <c r="T47" s="25">
        <v>3371.5</v>
      </c>
      <c r="U47" s="25">
        <v>3368.6</v>
      </c>
      <c r="V47" s="25">
        <v>3339.76</v>
      </c>
      <c r="W47" s="25">
        <v>3286.51</v>
      </c>
      <c r="X47" s="25">
        <v>3027.92</v>
      </c>
      <c r="Y47" s="25">
        <v>2902.55</v>
      </c>
      <c r="Z47" s="25">
        <v>2691.49</v>
      </c>
    </row>
    <row r="48" spans="2:26" x14ac:dyDescent="0.25">
      <c r="B48" s="35">
        <v>2</v>
      </c>
      <c r="C48" s="25">
        <v>2666.39</v>
      </c>
      <c r="D48" s="25">
        <v>2605.7399999999998</v>
      </c>
      <c r="E48" s="25">
        <v>2643.7</v>
      </c>
      <c r="F48" s="25">
        <v>2648.97</v>
      </c>
      <c r="G48" s="25">
        <v>2710.72</v>
      </c>
      <c r="H48" s="25">
        <v>2809.03</v>
      </c>
      <c r="I48" s="25">
        <v>2959.94</v>
      </c>
      <c r="J48" s="25">
        <v>3299.59</v>
      </c>
      <c r="K48" s="25">
        <v>3627.64</v>
      </c>
      <c r="L48" s="25">
        <v>3642.44</v>
      </c>
      <c r="M48" s="25">
        <v>3410.53</v>
      </c>
      <c r="N48" s="25">
        <v>3383.21</v>
      </c>
      <c r="O48" s="25">
        <v>3383.67</v>
      </c>
      <c r="P48" s="25">
        <v>3390.78</v>
      </c>
      <c r="Q48" s="25">
        <v>3383.52</v>
      </c>
      <c r="R48" s="25">
        <v>3410.63</v>
      </c>
      <c r="S48" s="25">
        <v>3699.61</v>
      </c>
      <c r="T48" s="25">
        <v>3811.33</v>
      </c>
      <c r="U48" s="25">
        <v>3705.51</v>
      </c>
      <c r="V48" s="25">
        <v>3416.74</v>
      </c>
      <c r="W48" s="25">
        <v>3330.24</v>
      </c>
      <c r="X48" s="25">
        <v>3127.99</v>
      </c>
      <c r="Y48" s="25">
        <v>2957.23</v>
      </c>
      <c r="Z48" s="25">
        <v>2768.43</v>
      </c>
    </row>
    <row r="49" spans="2:26" x14ac:dyDescent="0.25">
      <c r="B49" s="35">
        <v>3</v>
      </c>
      <c r="C49" s="25">
        <v>2600.5700000000002</v>
      </c>
      <c r="D49" s="25">
        <v>2541.15</v>
      </c>
      <c r="E49" s="25">
        <v>2561.2199999999998</v>
      </c>
      <c r="F49" s="25">
        <v>2587.31</v>
      </c>
      <c r="G49" s="25">
        <v>2675.52</v>
      </c>
      <c r="H49" s="25">
        <v>2815.54</v>
      </c>
      <c r="I49" s="25">
        <v>2937.36</v>
      </c>
      <c r="J49" s="25">
        <v>3231.56</v>
      </c>
      <c r="K49" s="25">
        <v>3308.84</v>
      </c>
      <c r="L49" s="25">
        <v>3360.46</v>
      </c>
      <c r="M49" s="25">
        <v>3320.35</v>
      </c>
      <c r="N49" s="25">
        <v>3295.99</v>
      </c>
      <c r="O49" s="25">
        <v>3271.67</v>
      </c>
      <c r="P49" s="25">
        <v>3300.31</v>
      </c>
      <c r="Q49" s="25">
        <v>3309.6</v>
      </c>
      <c r="R49" s="25">
        <v>3307.79</v>
      </c>
      <c r="S49" s="25">
        <v>3310.4</v>
      </c>
      <c r="T49" s="25">
        <v>3318.22</v>
      </c>
      <c r="U49" s="25">
        <v>3318.36</v>
      </c>
      <c r="V49" s="25">
        <v>3298.2</v>
      </c>
      <c r="W49" s="25">
        <v>3132.88</v>
      </c>
      <c r="X49" s="25">
        <v>2963.24</v>
      </c>
      <c r="Y49" s="25">
        <v>2935.02</v>
      </c>
      <c r="Z49" s="25">
        <v>2790.45</v>
      </c>
    </row>
    <row r="50" spans="2:26" x14ac:dyDescent="0.25">
      <c r="B50" s="35">
        <v>4</v>
      </c>
      <c r="C50" s="25">
        <v>2589.3200000000002</v>
      </c>
      <c r="D50" s="25">
        <v>2563.8200000000002</v>
      </c>
      <c r="E50" s="25">
        <v>2560.6799999999998</v>
      </c>
      <c r="F50" s="25">
        <v>2559.54</v>
      </c>
      <c r="G50" s="25">
        <v>2580.34</v>
      </c>
      <c r="H50" s="25">
        <v>2655.72</v>
      </c>
      <c r="I50" s="25">
        <v>2743.56</v>
      </c>
      <c r="J50" s="25">
        <v>2930.3</v>
      </c>
      <c r="K50" s="25">
        <v>3165.32</v>
      </c>
      <c r="L50" s="25">
        <v>3283.02</v>
      </c>
      <c r="M50" s="25">
        <v>3289.75</v>
      </c>
      <c r="N50" s="25">
        <v>3274.84</v>
      </c>
      <c r="O50" s="25">
        <v>3261.05</v>
      </c>
      <c r="P50" s="25">
        <v>3267.11</v>
      </c>
      <c r="Q50" s="25">
        <v>3292.06</v>
      </c>
      <c r="R50" s="25">
        <v>3334.59</v>
      </c>
      <c r="S50" s="25">
        <v>3411.81</v>
      </c>
      <c r="T50" s="25">
        <v>3447.77</v>
      </c>
      <c r="U50" s="25">
        <v>3415.99</v>
      </c>
      <c r="V50" s="25">
        <v>3416.23</v>
      </c>
      <c r="W50" s="25">
        <v>3330.23</v>
      </c>
      <c r="X50" s="25">
        <v>2992.11</v>
      </c>
      <c r="Y50" s="25">
        <v>2812.1</v>
      </c>
      <c r="Z50" s="25">
        <v>2714.5</v>
      </c>
    </row>
    <row r="51" spans="2:26" x14ac:dyDescent="0.25">
      <c r="B51" s="35">
        <v>5</v>
      </c>
      <c r="C51" s="25">
        <v>2498.92</v>
      </c>
      <c r="D51" s="25">
        <v>2442.5</v>
      </c>
      <c r="E51" s="25">
        <v>2448.83</v>
      </c>
      <c r="F51" s="25">
        <v>2453.13</v>
      </c>
      <c r="G51" s="25">
        <v>2493.3200000000002</v>
      </c>
      <c r="H51" s="25">
        <v>2581.69</v>
      </c>
      <c r="I51" s="25">
        <v>2658.74</v>
      </c>
      <c r="J51" s="25">
        <v>2742.49</v>
      </c>
      <c r="K51" s="25">
        <v>2905.34</v>
      </c>
      <c r="L51" s="25">
        <v>3124.37</v>
      </c>
      <c r="M51" s="25">
        <v>3137.44</v>
      </c>
      <c r="N51" s="25">
        <v>3142.35</v>
      </c>
      <c r="O51" s="25">
        <v>3154.99</v>
      </c>
      <c r="P51" s="25">
        <v>3168.29</v>
      </c>
      <c r="Q51" s="25">
        <v>3216.08</v>
      </c>
      <c r="R51" s="25">
        <v>3271.37</v>
      </c>
      <c r="S51" s="25">
        <v>3386.87</v>
      </c>
      <c r="T51" s="25">
        <v>3471.01</v>
      </c>
      <c r="U51" s="25">
        <v>3485</v>
      </c>
      <c r="V51" s="25">
        <v>3474.87</v>
      </c>
      <c r="W51" s="25">
        <v>3326.28</v>
      </c>
      <c r="X51" s="25">
        <v>3008.48</v>
      </c>
      <c r="Y51" s="25">
        <v>2808.5</v>
      </c>
      <c r="Z51" s="25">
        <v>2671.62</v>
      </c>
    </row>
    <row r="52" spans="2:26" x14ac:dyDescent="0.25">
      <c r="B52" s="35">
        <v>6</v>
      </c>
      <c r="C52" s="25">
        <v>2579.8200000000002</v>
      </c>
      <c r="D52" s="25">
        <v>2482.8200000000002</v>
      </c>
      <c r="E52" s="25">
        <v>2513.79</v>
      </c>
      <c r="F52" s="25">
        <v>2523.84</v>
      </c>
      <c r="G52" s="25">
        <v>2627.44</v>
      </c>
      <c r="H52" s="25">
        <v>2707.28</v>
      </c>
      <c r="I52" s="25">
        <v>2935</v>
      </c>
      <c r="J52" s="25">
        <v>3085.57</v>
      </c>
      <c r="K52" s="25">
        <v>3353.94</v>
      </c>
      <c r="L52" s="25">
        <v>3377.38</v>
      </c>
      <c r="M52" s="25">
        <v>3361.97</v>
      </c>
      <c r="N52" s="25">
        <v>3343.52</v>
      </c>
      <c r="O52" s="25">
        <v>3353.8</v>
      </c>
      <c r="P52" s="25">
        <v>3376.95</v>
      </c>
      <c r="Q52" s="25">
        <v>3395.44</v>
      </c>
      <c r="R52" s="25">
        <v>3415.91</v>
      </c>
      <c r="S52" s="25">
        <v>3429.4</v>
      </c>
      <c r="T52" s="25">
        <v>3483.75</v>
      </c>
      <c r="U52" s="25">
        <v>3421.39</v>
      </c>
      <c r="V52" s="25">
        <v>3386</v>
      </c>
      <c r="W52" s="25">
        <v>3233.99</v>
      </c>
      <c r="X52" s="25">
        <v>3059.47</v>
      </c>
      <c r="Y52" s="25">
        <v>2930.82</v>
      </c>
      <c r="Z52" s="25">
        <v>2643.54</v>
      </c>
    </row>
    <row r="53" spans="2:26" x14ac:dyDescent="0.25">
      <c r="B53" s="35">
        <v>7</v>
      </c>
      <c r="C53" s="25">
        <v>2564.3200000000002</v>
      </c>
      <c r="D53" s="25">
        <v>2506.77</v>
      </c>
      <c r="E53" s="25">
        <v>2485.48</v>
      </c>
      <c r="F53" s="25">
        <v>2492.9899999999998</v>
      </c>
      <c r="G53" s="25">
        <v>2603.81</v>
      </c>
      <c r="H53" s="25">
        <v>2656.46</v>
      </c>
      <c r="I53" s="25">
        <v>2848.87</v>
      </c>
      <c r="J53" s="25">
        <v>3004.37</v>
      </c>
      <c r="K53" s="25">
        <v>3274.92</v>
      </c>
      <c r="L53" s="25">
        <v>3332.22</v>
      </c>
      <c r="M53" s="25">
        <v>3294.64</v>
      </c>
      <c r="N53" s="25">
        <v>3171.38</v>
      </c>
      <c r="O53" s="25">
        <v>3162.11</v>
      </c>
      <c r="P53" s="25">
        <v>3201.97</v>
      </c>
      <c r="Q53" s="25">
        <v>3198.09</v>
      </c>
      <c r="R53" s="25">
        <v>3164.52</v>
      </c>
      <c r="S53" s="25">
        <v>3217.66</v>
      </c>
      <c r="T53" s="25">
        <v>3295.41</v>
      </c>
      <c r="U53" s="25">
        <v>3315.34</v>
      </c>
      <c r="V53" s="25">
        <v>3238.77</v>
      </c>
      <c r="W53" s="25">
        <v>2970.93</v>
      </c>
      <c r="X53" s="25">
        <v>2880.17</v>
      </c>
      <c r="Y53" s="25">
        <v>2845.63</v>
      </c>
      <c r="Z53" s="25">
        <v>2604.6799999999998</v>
      </c>
    </row>
    <row r="54" spans="2:26" x14ac:dyDescent="0.25">
      <c r="B54" s="35">
        <v>8</v>
      </c>
      <c r="C54" s="25">
        <v>2570.83</v>
      </c>
      <c r="D54" s="25">
        <v>2528.61</v>
      </c>
      <c r="E54" s="25">
        <v>2520.9</v>
      </c>
      <c r="F54" s="25">
        <v>2514.15</v>
      </c>
      <c r="G54" s="25">
        <v>2586.46</v>
      </c>
      <c r="H54" s="25">
        <v>2657.3</v>
      </c>
      <c r="I54" s="25">
        <v>2822.26</v>
      </c>
      <c r="J54" s="25">
        <v>2914.7</v>
      </c>
      <c r="K54" s="25">
        <v>3154.35</v>
      </c>
      <c r="L54" s="25">
        <v>3269.59</v>
      </c>
      <c r="M54" s="25">
        <v>3256.35</v>
      </c>
      <c r="N54" s="25">
        <v>3203.44</v>
      </c>
      <c r="O54" s="25">
        <v>3149.95</v>
      </c>
      <c r="P54" s="25">
        <v>3186.82</v>
      </c>
      <c r="Q54" s="25">
        <v>3233.42</v>
      </c>
      <c r="R54" s="25">
        <v>3260.2</v>
      </c>
      <c r="S54" s="25">
        <v>3288.01</v>
      </c>
      <c r="T54" s="25">
        <v>3296.51</v>
      </c>
      <c r="U54" s="25">
        <v>3314.98</v>
      </c>
      <c r="V54" s="25">
        <v>3273.87</v>
      </c>
      <c r="W54" s="25">
        <v>3042.53</v>
      </c>
      <c r="X54" s="25">
        <v>2879.26</v>
      </c>
      <c r="Y54" s="25">
        <v>2829.65</v>
      </c>
      <c r="Z54" s="25">
        <v>2642.68</v>
      </c>
    </row>
    <row r="55" spans="2:26" x14ac:dyDescent="0.25">
      <c r="B55" s="35">
        <v>9</v>
      </c>
      <c r="C55" s="25">
        <v>2507.7800000000002</v>
      </c>
      <c r="D55" s="25">
        <v>2442.5700000000002</v>
      </c>
      <c r="E55" s="25">
        <v>2468.81</v>
      </c>
      <c r="F55" s="25">
        <v>2512.81</v>
      </c>
      <c r="G55" s="25">
        <v>2577.33</v>
      </c>
      <c r="H55" s="25">
        <v>2676.89</v>
      </c>
      <c r="I55" s="25">
        <v>2836.14</v>
      </c>
      <c r="J55" s="25">
        <v>2937.15</v>
      </c>
      <c r="K55" s="25">
        <v>3236.97</v>
      </c>
      <c r="L55" s="25">
        <v>3245.72</v>
      </c>
      <c r="M55" s="25">
        <v>3243.51</v>
      </c>
      <c r="N55" s="25">
        <v>3207.08</v>
      </c>
      <c r="O55" s="25">
        <v>3191.91</v>
      </c>
      <c r="P55" s="25">
        <v>3198.3</v>
      </c>
      <c r="Q55" s="25">
        <v>3243.22</v>
      </c>
      <c r="R55" s="25">
        <v>3289.34</v>
      </c>
      <c r="S55" s="25">
        <v>3327.16</v>
      </c>
      <c r="T55" s="25">
        <v>3330.9</v>
      </c>
      <c r="U55" s="25">
        <v>3313.79</v>
      </c>
      <c r="V55" s="25">
        <v>3260.23</v>
      </c>
      <c r="W55" s="25">
        <v>3174.83</v>
      </c>
      <c r="X55" s="25">
        <v>2948.37</v>
      </c>
      <c r="Y55" s="25">
        <v>2831.05</v>
      </c>
      <c r="Z55" s="25">
        <v>2651.45</v>
      </c>
    </row>
    <row r="56" spans="2:26" x14ac:dyDescent="0.25">
      <c r="B56" s="35">
        <v>10</v>
      </c>
      <c r="C56" s="25">
        <v>2561.9299999999998</v>
      </c>
      <c r="D56" s="25">
        <v>2478.0500000000002</v>
      </c>
      <c r="E56" s="25">
        <v>2494.15</v>
      </c>
      <c r="F56" s="25">
        <v>2510.37</v>
      </c>
      <c r="G56" s="25">
        <v>2605.0700000000002</v>
      </c>
      <c r="H56" s="25">
        <v>2663.05</v>
      </c>
      <c r="I56" s="25">
        <v>2812.82</v>
      </c>
      <c r="J56" s="25">
        <v>2903.65</v>
      </c>
      <c r="K56" s="25">
        <v>3197.23</v>
      </c>
      <c r="L56" s="25">
        <v>3215.82</v>
      </c>
      <c r="M56" s="25">
        <v>3182.32</v>
      </c>
      <c r="N56" s="25">
        <v>3155.05</v>
      </c>
      <c r="O56" s="25">
        <v>3143.81</v>
      </c>
      <c r="P56" s="25">
        <v>3148.7</v>
      </c>
      <c r="Q56" s="25">
        <v>3182.52</v>
      </c>
      <c r="R56" s="25">
        <v>3212.59</v>
      </c>
      <c r="S56" s="25">
        <v>3239.67</v>
      </c>
      <c r="T56" s="25">
        <v>3267.19</v>
      </c>
      <c r="U56" s="25">
        <v>3261.26</v>
      </c>
      <c r="V56" s="25">
        <v>3209.65</v>
      </c>
      <c r="W56" s="25">
        <v>3124.19</v>
      </c>
      <c r="X56" s="25">
        <v>2945.24</v>
      </c>
      <c r="Y56" s="25">
        <v>2779.9</v>
      </c>
      <c r="Z56" s="25">
        <v>2614.3000000000002</v>
      </c>
    </row>
    <row r="57" spans="2:26" x14ac:dyDescent="0.25">
      <c r="B57" s="35">
        <v>11</v>
      </c>
      <c r="C57" s="25">
        <v>2663.43</v>
      </c>
      <c r="D57" s="25">
        <v>2581.81</v>
      </c>
      <c r="E57" s="25">
        <v>2565.1799999999998</v>
      </c>
      <c r="F57" s="25">
        <v>2557.34</v>
      </c>
      <c r="G57" s="25">
        <v>2590.75</v>
      </c>
      <c r="H57" s="25">
        <v>2613.35</v>
      </c>
      <c r="I57" s="25">
        <v>2727.67</v>
      </c>
      <c r="J57" s="25">
        <v>2851.68</v>
      </c>
      <c r="K57" s="25">
        <v>2967.94</v>
      </c>
      <c r="L57" s="25">
        <v>3029.65</v>
      </c>
      <c r="M57" s="25">
        <v>3046.33</v>
      </c>
      <c r="N57" s="25">
        <v>3043.25</v>
      </c>
      <c r="O57" s="25">
        <v>3016.84</v>
      </c>
      <c r="P57" s="25">
        <v>3003.08</v>
      </c>
      <c r="Q57" s="25">
        <v>3036.67</v>
      </c>
      <c r="R57" s="25">
        <v>3057.35</v>
      </c>
      <c r="S57" s="25">
        <v>3147.68</v>
      </c>
      <c r="T57" s="25">
        <v>3326.47</v>
      </c>
      <c r="U57" s="25">
        <v>3337.82</v>
      </c>
      <c r="V57" s="25">
        <v>3246.6</v>
      </c>
      <c r="W57" s="25">
        <v>3158.84</v>
      </c>
      <c r="X57" s="25">
        <v>2993.8</v>
      </c>
      <c r="Y57" s="25">
        <v>2783.58</v>
      </c>
      <c r="Z57" s="25">
        <v>2641.44</v>
      </c>
    </row>
    <row r="58" spans="2:26" x14ac:dyDescent="0.25">
      <c r="B58" s="35">
        <v>12</v>
      </c>
      <c r="C58" s="25">
        <v>2598.12</v>
      </c>
      <c r="D58" s="25">
        <v>2528.2800000000002</v>
      </c>
      <c r="E58" s="25">
        <v>2491.19</v>
      </c>
      <c r="F58" s="25">
        <v>2444.14</v>
      </c>
      <c r="G58" s="25">
        <v>2457.17</v>
      </c>
      <c r="H58" s="25">
        <v>2478.79</v>
      </c>
      <c r="I58" s="25">
        <v>2566.41</v>
      </c>
      <c r="J58" s="25">
        <v>2728.89</v>
      </c>
      <c r="K58" s="25">
        <v>2884.52</v>
      </c>
      <c r="L58" s="25">
        <v>2931.89</v>
      </c>
      <c r="M58" s="25">
        <v>2947.05</v>
      </c>
      <c r="N58" s="25">
        <v>2943.25</v>
      </c>
      <c r="O58" s="25">
        <v>2939.09</v>
      </c>
      <c r="P58" s="25">
        <v>2932.62</v>
      </c>
      <c r="Q58" s="25">
        <v>2944.06</v>
      </c>
      <c r="R58" s="25">
        <v>2956.18</v>
      </c>
      <c r="S58" s="25">
        <v>3101.95</v>
      </c>
      <c r="T58" s="25">
        <v>3175.3</v>
      </c>
      <c r="U58" s="25">
        <v>3281.14</v>
      </c>
      <c r="V58" s="25">
        <v>3319.57</v>
      </c>
      <c r="W58" s="25">
        <v>3079.06</v>
      </c>
      <c r="X58" s="25">
        <v>2943.57</v>
      </c>
      <c r="Y58" s="25">
        <v>2820.25</v>
      </c>
      <c r="Z58" s="25">
        <v>2660.86</v>
      </c>
    </row>
    <row r="59" spans="2:26" x14ac:dyDescent="0.25">
      <c r="B59" s="35">
        <v>13</v>
      </c>
      <c r="C59" s="25">
        <v>2681.34</v>
      </c>
      <c r="D59" s="25">
        <v>2603.2399999999998</v>
      </c>
      <c r="E59" s="25">
        <v>2579.62</v>
      </c>
      <c r="F59" s="25">
        <v>2572.2600000000002</v>
      </c>
      <c r="G59" s="25">
        <v>2651.64</v>
      </c>
      <c r="H59" s="25">
        <v>2748.66</v>
      </c>
      <c r="I59" s="25">
        <v>2912</v>
      </c>
      <c r="J59" s="25">
        <v>2992.05</v>
      </c>
      <c r="K59" s="25">
        <v>3324.95</v>
      </c>
      <c r="L59" s="25">
        <v>3347.92</v>
      </c>
      <c r="M59" s="25">
        <v>3344.59</v>
      </c>
      <c r="N59" s="25">
        <v>3310.54</v>
      </c>
      <c r="O59" s="25">
        <v>3327.89</v>
      </c>
      <c r="P59" s="25">
        <v>3322.09</v>
      </c>
      <c r="Q59" s="25">
        <v>3378.22</v>
      </c>
      <c r="R59" s="25">
        <v>3398.06</v>
      </c>
      <c r="S59" s="25">
        <v>3430.34</v>
      </c>
      <c r="T59" s="25">
        <v>3429.72</v>
      </c>
      <c r="U59" s="25">
        <v>3426.85</v>
      </c>
      <c r="V59" s="25">
        <v>3373.91</v>
      </c>
      <c r="W59" s="25">
        <v>3253.16</v>
      </c>
      <c r="X59" s="25">
        <v>2940.03</v>
      </c>
      <c r="Y59" s="25">
        <v>2835.41</v>
      </c>
      <c r="Z59" s="25">
        <v>2693.39</v>
      </c>
    </row>
    <row r="60" spans="2:26" x14ac:dyDescent="0.25">
      <c r="B60" s="35">
        <v>14</v>
      </c>
      <c r="C60" s="25">
        <v>2561.6999999999998</v>
      </c>
      <c r="D60" s="25">
        <v>2530.0700000000002</v>
      </c>
      <c r="E60" s="25">
        <v>2530.06</v>
      </c>
      <c r="F60" s="25">
        <v>2512.84</v>
      </c>
      <c r="G60" s="25">
        <v>2595.75</v>
      </c>
      <c r="H60" s="25">
        <v>2756.35</v>
      </c>
      <c r="I60" s="25">
        <v>2896.95</v>
      </c>
      <c r="J60" s="25">
        <v>2977.98</v>
      </c>
      <c r="K60" s="25">
        <v>3271.24</v>
      </c>
      <c r="L60" s="25">
        <v>3300.95</v>
      </c>
      <c r="M60" s="25">
        <v>3275.49</v>
      </c>
      <c r="N60" s="25">
        <v>3264.89</v>
      </c>
      <c r="O60" s="25">
        <v>3263.86</v>
      </c>
      <c r="P60" s="25">
        <v>3282.88</v>
      </c>
      <c r="Q60" s="25">
        <v>3315.9</v>
      </c>
      <c r="R60" s="25">
        <v>3332.13</v>
      </c>
      <c r="S60" s="25">
        <v>3356.85</v>
      </c>
      <c r="T60" s="25">
        <v>3360.62</v>
      </c>
      <c r="U60" s="25">
        <v>3367.52</v>
      </c>
      <c r="V60" s="25">
        <v>3277.39</v>
      </c>
      <c r="W60" s="25">
        <v>3107.3</v>
      </c>
      <c r="X60" s="25">
        <v>2965.26</v>
      </c>
      <c r="Y60" s="25">
        <v>2819.23</v>
      </c>
      <c r="Z60" s="25">
        <v>2705.05</v>
      </c>
    </row>
    <row r="61" spans="2:26" x14ac:dyDescent="0.25">
      <c r="B61" s="35">
        <v>15</v>
      </c>
      <c r="C61" s="25">
        <v>2544.6999999999998</v>
      </c>
      <c r="D61" s="25">
        <v>2516.42</v>
      </c>
      <c r="E61" s="25">
        <v>2453.3200000000002</v>
      </c>
      <c r="F61" s="25">
        <v>2511.2600000000002</v>
      </c>
      <c r="G61" s="25">
        <v>2607.4499999999998</v>
      </c>
      <c r="H61" s="25">
        <v>2748.26</v>
      </c>
      <c r="I61" s="25">
        <v>2897.71</v>
      </c>
      <c r="J61" s="25">
        <v>3027.76</v>
      </c>
      <c r="K61" s="25">
        <v>3303.2</v>
      </c>
      <c r="L61" s="25">
        <v>3328.51</v>
      </c>
      <c r="M61" s="25">
        <v>3311.14</v>
      </c>
      <c r="N61" s="25">
        <v>3308.41</v>
      </c>
      <c r="O61" s="25">
        <v>3304.37</v>
      </c>
      <c r="P61" s="25">
        <v>3336.43</v>
      </c>
      <c r="Q61" s="25">
        <v>3347.53</v>
      </c>
      <c r="R61" s="25">
        <v>3384.31</v>
      </c>
      <c r="S61" s="25">
        <v>3393.85</v>
      </c>
      <c r="T61" s="25">
        <v>3377.31</v>
      </c>
      <c r="U61" s="25">
        <v>3332.08</v>
      </c>
      <c r="V61" s="25">
        <v>3300.67</v>
      </c>
      <c r="W61" s="25">
        <v>3189.71</v>
      </c>
      <c r="X61" s="25">
        <v>2993.56</v>
      </c>
      <c r="Y61" s="25">
        <v>2811.09</v>
      </c>
      <c r="Z61" s="25">
        <v>2671.48</v>
      </c>
    </row>
    <row r="62" spans="2:26" x14ac:dyDescent="0.25">
      <c r="B62" s="35">
        <v>16</v>
      </c>
      <c r="C62" s="25">
        <v>2438.34</v>
      </c>
      <c r="D62" s="25">
        <v>2374.61</v>
      </c>
      <c r="E62" s="25">
        <v>2293.15</v>
      </c>
      <c r="F62" s="25">
        <v>2320.46</v>
      </c>
      <c r="G62" s="25">
        <v>2480.9699999999998</v>
      </c>
      <c r="H62" s="25">
        <v>2656.03</v>
      </c>
      <c r="I62" s="25">
        <v>2811.93</v>
      </c>
      <c r="J62" s="25">
        <v>2986.31</v>
      </c>
      <c r="K62" s="25">
        <v>3281.33</v>
      </c>
      <c r="L62" s="25">
        <v>3324.96</v>
      </c>
      <c r="M62" s="25">
        <v>3316.53</v>
      </c>
      <c r="N62" s="25">
        <v>3315.93</v>
      </c>
      <c r="O62" s="25">
        <v>3313.12</v>
      </c>
      <c r="P62" s="25">
        <v>3345.4</v>
      </c>
      <c r="Q62" s="25">
        <v>3391.46</v>
      </c>
      <c r="R62" s="25">
        <v>3425.3</v>
      </c>
      <c r="S62" s="25">
        <v>3416.62</v>
      </c>
      <c r="T62" s="25">
        <v>3403.35</v>
      </c>
      <c r="U62" s="25">
        <v>3383.25</v>
      </c>
      <c r="V62" s="25">
        <v>3292.45</v>
      </c>
      <c r="W62" s="25">
        <v>3147.89</v>
      </c>
      <c r="X62" s="25">
        <v>2892.4</v>
      </c>
      <c r="Y62" s="25">
        <v>2710.64</v>
      </c>
      <c r="Z62" s="25">
        <v>2561.3000000000002</v>
      </c>
    </row>
    <row r="63" spans="2:26" x14ac:dyDescent="0.25">
      <c r="B63" s="35">
        <v>17</v>
      </c>
      <c r="C63" s="25">
        <v>2482.85</v>
      </c>
      <c r="D63" s="25">
        <v>2437.94</v>
      </c>
      <c r="E63" s="25">
        <v>2399.71</v>
      </c>
      <c r="F63" s="25">
        <v>2425.79</v>
      </c>
      <c r="G63" s="25">
        <v>2503.0300000000002</v>
      </c>
      <c r="H63" s="25">
        <v>2624.72</v>
      </c>
      <c r="I63" s="25">
        <v>2744.19</v>
      </c>
      <c r="J63" s="25">
        <v>2939.67</v>
      </c>
      <c r="K63" s="25">
        <v>3062.18</v>
      </c>
      <c r="L63" s="25">
        <v>3140.77</v>
      </c>
      <c r="M63" s="25">
        <v>3153.87</v>
      </c>
      <c r="N63" s="25">
        <v>3104.25</v>
      </c>
      <c r="O63" s="25">
        <v>3054.86</v>
      </c>
      <c r="P63" s="25">
        <v>3073.13</v>
      </c>
      <c r="Q63" s="25">
        <v>3166.28</v>
      </c>
      <c r="R63" s="25">
        <v>3169.14</v>
      </c>
      <c r="S63" s="25">
        <v>3213.98</v>
      </c>
      <c r="T63" s="25">
        <v>3262.65</v>
      </c>
      <c r="U63" s="25">
        <v>3282.66</v>
      </c>
      <c r="V63" s="25">
        <v>3117.32</v>
      </c>
      <c r="W63" s="25">
        <v>3024.31</v>
      </c>
      <c r="X63" s="25">
        <v>2859.39</v>
      </c>
      <c r="Y63" s="25">
        <v>2736.43</v>
      </c>
      <c r="Z63" s="25">
        <v>2611.91</v>
      </c>
    </row>
    <row r="64" spans="2:26" x14ac:dyDescent="0.25">
      <c r="B64" s="35">
        <v>18</v>
      </c>
      <c r="C64" s="25">
        <v>2636.47</v>
      </c>
      <c r="D64" s="25">
        <v>2571.2800000000002</v>
      </c>
      <c r="E64" s="25">
        <v>2553.9699999999998</v>
      </c>
      <c r="F64" s="25">
        <v>2507.92</v>
      </c>
      <c r="G64" s="25">
        <v>2582.21</v>
      </c>
      <c r="H64" s="25">
        <v>2670.34</v>
      </c>
      <c r="I64" s="25">
        <v>2698.94</v>
      </c>
      <c r="J64" s="25">
        <v>2892.97</v>
      </c>
      <c r="K64" s="25">
        <v>3020.48</v>
      </c>
      <c r="L64" s="25">
        <v>3159.86</v>
      </c>
      <c r="M64" s="25">
        <v>3160.46</v>
      </c>
      <c r="N64" s="25">
        <v>3158.47</v>
      </c>
      <c r="O64" s="25">
        <v>3155.81</v>
      </c>
      <c r="P64" s="25">
        <v>3184.09</v>
      </c>
      <c r="Q64" s="25">
        <v>3220.7</v>
      </c>
      <c r="R64" s="25">
        <v>3274.47</v>
      </c>
      <c r="S64" s="25">
        <v>3358.36</v>
      </c>
      <c r="T64" s="25">
        <v>3371.12</v>
      </c>
      <c r="U64" s="25">
        <v>3378.67</v>
      </c>
      <c r="V64" s="25">
        <v>3279.47</v>
      </c>
      <c r="W64" s="25">
        <v>3118.98</v>
      </c>
      <c r="X64" s="25">
        <v>3037.05</v>
      </c>
      <c r="Y64" s="25">
        <v>2841.95</v>
      </c>
      <c r="Z64" s="25">
        <v>2689.03</v>
      </c>
    </row>
    <row r="65" spans="2:26" x14ac:dyDescent="0.25">
      <c r="B65" s="35">
        <v>19</v>
      </c>
      <c r="C65" s="25">
        <v>2571.2600000000002</v>
      </c>
      <c r="D65" s="25">
        <v>2501.54</v>
      </c>
      <c r="E65" s="25">
        <v>2444.44</v>
      </c>
      <c r="F65" s="25">
        <v>2443.65</v>
      </c>
      <c r="G65" s="25">
        <v>2504.0500000000002</v>
      </c>
      <c r="H65" s="25">
        <v>2565.86</v>
      </c>
      <c r="I65" s="25">
        <v>2651.82</v>
      </c>
      <c r="J65" s="25">
        <v>2744.34</v>
      </c>
      <c r="K65" s="25">
        <v>2954.32</v>
      </c>
      <c r="L65" s="25">
        <v>3042.29</v>
      </c>
      <c r="M65" s="25">
        <v>3042.2</v>
      </c>
      <c r="N65" s="25">
        <v>3043.16</v>
      </c>
      <c r="O65" s="25">
        <v>3051.1</v>
      </c>
      <c r="P65" s="25">
        <v>3073.29</v>
      </c>
      <c r="Q65" s="25">
        <v>3105.49</v>
      </c>
      <c r="R65" s="25">
        <v>3164.94</v>
      </c>
      <c r="S65" s="25">
        <v>3258.89</v>
      </c>
      <c r="T65" s="25">
        <v>3258.41</v>
      </c>
      <c r="U65" s="25">
        <v>3276.74</v>
      </c>
      <c r="V65" s="25">
        <v>3128.53</v>
      </c>
      <c r="W65" s="25">
        <v>3031.18</v>
      </c>
      <c r="X65" s="25">
        <v>3011.11</v>
      </c>
      <c r="Y65" s="25">
        <v>2728.23</v>
      </c>
      <c r="Z65" s="25">
        <v>2603.66</v>
      </c>
    </row>
    <row r="66" spans="2:26" x14ac:dyDescent="0.25">
      <c r="B66" s="35">
        <v>20</v>
      </c>
      <c r="C66" s="25">
        <v>2595.19</v>
      </c>
      <c r="D66" s="25">
        <v>2535.6</v>
      </c>
      <c r="E66" s="25">
        <v>2498.12</v>
      </c>
      <c r="F66" s="25">
        <v>2512.96</v>
      </c>
      <c r="G66" s="25">
        <v>2610.41</v>
      </c>
      <c r="H66" s="25">
        <v>2728.08</v>
      </c>
      <c r="I66" s="25">
        <v>2820.13</v>
      </c>
      <c r="J66" s="25">
        <v>3011.42</v>
      </c>
      <c r="K66" s="25">
        <v>3218.07</v>
      </c>
      <c r="L66" s="25">
        <v>3263.93</v>
      </c>
      <c r="M66" s="25">
        <v>3252.43</v>
      </c>
      <c r="N66" s="25">
        <v>3239.23</v>
      </c>
      <c r="O66" s="25">
        <v>3223.04</v>
      </c>
      <c r="P66" s="25">
        <v>3242.71</v>
      </c>
      <c r="Q66" s="25">
        <v>3271.04</v>
      </c>
      <c r="R66" s="25">
        <v>3299.7</v>
      </c>
      <c r="S66" s="25">
        <v>3355.03</v>
      </c>
      <c r="T66" s="25">
        <v>3338.73</v>
      </c>
      <c r="U66" s="25">
        <v>3328.69</v>
      </c>
      <c r="V66" s="25">
        <v>3281.38</v>
      </c>
      <c r="W66" s="25">
        <v>3096.67</v>
      </c>
      <c r="X66" s="25">
        <v>3018.82</v>
      </c>
      <c r="Y66" s="25">
        <v>2852.74</v>
      </c>
      <c r="Z66" s="25">
        <v>2681.04</v>
      </c>
    </row>
    <row r="67" spans="2:26" x14ac:dyDescent="0.25">
      <c r="B67" s="35">
        <v>21</v>
      </c>
      <c r="C67" s="25">
        <v>2556.94</v>
      </c>
      <c r="D67" s="25">
        <v>2520.87</v>
      </c>
      <c r="E67" s="25">
        <v>2471.4299999999998</v>
      </c>
      <c r="F67" s="25">
        <v>2476.19</v>
      </c>
      <c r="G67" s="25">
        <v>2579.5100000000002</v>
      </c>
      <c r="H67" s="25">
        <v>2705.02</v>
      </c>
      <c r="I67" s="25">
        <v>2803.16</v>
      </c>
      <c r="J67" s="25">
        <v>2992.73</v>
      </c>
      <c r="K67" s="25">
        <v>3106.74</v>
      </c>
      <c r="L67" s="25">
        <v>3109.58</v>
      </c>
      <c r="M67" s="25">
        <v>3101.57</v>
      </c>
      <c r="N67" s="25">
        <v>3101.75</v>
      </c>
      <c r="O67" s="25">
        <v>3104.74</v>
      </c>
      <c r="P67" s="25">
        <v>3119.35</v>
      </c>
      <c r="Q67" s="25">
        <v>3134.79</v>
      </c>
      <c r="R67" s="25">
        <v>3191.18</v>
      </c>
      <c r="S67" s="25">
        <v>3278.67</v>
      </c>
      <c r="T67" s="25">
        <v>3296.12</v>
      </c>
      <c r="U67" s="25">
        <v>3285.32</v>
      </c>
      <c r="V67" s="25">
        <v>3167.22</v>
      </c>
      <c r="W67" s="25">
        <v>3076.56</v>
      </c>
      <c r="X67" s="25">
        <v>3042.75</v>
      </c>
      <c r="Y67" s="25">
        <v>2879.91</v>
      </c>
      <c r="Z67" s="25">
        <v>2667.19</v>
      </c>
    </row>
    <row r="68" spans="2:26" x14ac:dyDescent="0.25">
      <c r="B68" s="35">
        <v>22</v>
      </c>
      <c r="C68" s="25">
        <v>2621.06</v>
      </c>
      <c r="D68" s="25">
        <v>2583.36</v>
      </c>
      <c r="E68" s="25">
        <v>2537.66</v>
      </c>
      <c r="F68" s="25">
        <v>2552.6</v>
      </c>
      <c r="G68" s="25">
        <v>2662.14</v>
      </c>
      <c r="H68" s="25">
        <v>2764.07</v>
      </c>
      <c r="I68" s="25">
        <v>2968.9</v>
      </c>
      <c r="J68" s="25">
        <v>3139.97</v>
      </c>
      <c r="K68" s="25">
        <v>3318.65</v>
      </c>
      <c r="L68" s="25">
        <v>3321.72</v>
      </c>
      <c r="M68" s="25">
        <v>3326.7</v>
      </c>
      <c r="N68" s="25">
        <v>3326.7</v>
      </c>
      <c r="O68" s="25">
        <v>3333.65</v>
      </c>
      <c r="P68" s="25">
        <v>3344.37</v>
      </c>
      <c r="Q68" s="25">
        <v>3349.65</v>
      </c>
      <c r="R68" s="25">
        <v>3391.02</v>
      </c>
      <c r="S68" s="25">
        <v>3433.47</v>
      </c>
      <c r="T68" s="25">
        <v>3432.66</v>
      </c>
      <c r="U68" s="25">
        <v>3422.09</v>
      </c>
      <c r="V68" s="25">
        <v>3351.85</v>
      </c>
      <c r="W68" s="25">
        <v>3194.31</v>
      </c>
      <c r="X68" s="25">
        <v>3051.13</v>
      </c>
      <c r="Y68" s="25">
        <v>3020.08</v>
      </c>
      <c r="Z68" s="25">
        <v>2689.86</v>
      </c>
    </row>
    <row r="69" spans="2:26" x14ac:dyDescent="0.25">
      <c r="B69" s="35">
        <v>23</v>
      </c>
      <c r="C69" s="25">
        <v>2609.21</v>
      </c>
      <c r="D69" s="25">
        <v>2575.88</v>
      </c>
      <c r="E69" s="25">
        <v>2539.7199999999998</v>
      </c>
      <c r="F69" s="25">
        <v>2560.42</v>
      </c>
      <c r="G69" s="25">
        <v>2649.34</v>
      </c>
      <c r="H69" s="25">
        <v>2761.69</v>
      </c>
      <c r="I69" s="25">
        <v>2974.83</v>
      </c>
      <c r="J69" s="25">
        <v>3184.9</v>
      </c>
      <c r="K69" s="25">
        <v>3301.82</v>
      </c>
      <c r="L69" s="25">
        <v>3379.4</v>
      </c>
      <c r="M69" s="25">
        <v>3371.13</v>
      </c>
      <c r="N69" s="25">
        <v>3353.87</v>
      </c>
      <c r="O69" s="25">
        <v>3362.89</v>
      </c>
      <c r="P69" s="25">
        <v>3358.67</v>
      </c>
      <c r="Q69" s="25">
        <v>3365.07</v>
      </c>
      <c r="R69" s="25">
        <v>3397.92</v>
      </c>
      <c r="S69" s="25">
        <v>3426.7</v>
      </c>
      <c r="T69" s="25">
        <v>3428.45</v>
      </c>
      <c r="U69" s="25">
        <v>3425.96</v>
      </c>
      <c r="V69" s="25">
        <v>3276.99</v>
      </c>
      <c r="W69" s="25">
        <v>3117.46</v>
      </c>
      <c r="X69" s="25">
        <v>3001.84</v>
      </c>
      <c r="Y69" s="25">
        <v>2886.66</v>
      </c>
      <c r="Z69" s="25">
        <v>2647.65</v>
      </c>
    </row>
    <row r="70" spans="2:26" x14ac:dyDescent="0.25">
      <c r="B70" s="35">
        <v>24</v>
      </c>
      <c r="C70" s="25">
        <v>2587.64</v>
      </c>
      <c r="D70" s="25">
        <v>2547.4299999999998</v>
      </c>
      <c r="E70" s="25">
        <v>2508.98</v>
      </c>
      <c r="F70" s="25">
        <v>2501.16</v>
      </c>
      <c r="G70" s="25">
        <v>2608.59</v>
      </c>
      <c r="H70" s="25">
        <v>2720.72</v>
      </c>
      <c r="I70" s="25">
        <v>2933.86</v>
      </c>
      <c r="J70" s="25">
        <v>3099.64</v>
      </c>
      <c r="K70" s="25">
        <v>3228.17</v>
      </c>
      <c r="L70" s="25">
        <v>3260.5</v>
      </c>
      <c r="M70" s="25">
        <v>3247.46</v>
      </c>
      <c r="N70" s="25">
        <v>3224.75</v>
      </c>
      <c r="O70" s="25">
        <v>3185.92</v>
      </c>
      <c r="P70" s="25">
        <v>3209.77</v>
      </c>
      <c r="Q70" s="25">
        <v>3269.28</v>
      </c>
      <c r="R70" s="25">
        <v>3268.97</v>
      </c>
      <c r="S70" s="25">
        <v>3325.55</v>
      </c>
      <c r="T70" s="25">
        <v>3315.01</v>
      </c>
      <c r="U70" s="25">
        <v>3301.02</v>
      </c>
      <c r="V70" s="25">
        <v>3222.26</v>
      </c>
      <c r="W70" s="25">
        <v>3123.02</v>
      </c>
      <c r="X70" s="25">
        <v>3005.87</v>
      </c>
      <c r="Y70" s="25">
        <v>2918.49</v>
      </c>
      <c r="Z70" s="25">
        <v>2664.99</v>
      </c>
    </row>
    <row r="71" spans="2:26" x14ac:dyDescent="0.25">
      <c r="B71" s="35">
        <v>25</v>
      </c>
      <c r="C71" s="25">
        <v>2632.66</v>
      </c>
      <c r="D71" s="25">
        <v>2586.63</v>
      </c>
      <c r="E71" s="25">
        <v>2536.0500000000002</v>
      </c>
      <c r="F71" s="25">
        <v>2522.58</v>
      </c>
      <c r="G71" s="25">
        <v>2563.5500000000002</v>
      </c>
      <c r="H71" s="25">
        <v>2603.2800000000002</v>
      </c>
      <c r="I71" s="25">
        <v>2685.14</v>
      </c>
      <c r="J71" s="25">
        <v>2855.89</v>
      </c>
      <c r="K71" s="25">
        <v>3029.28</v>
      </c>
      <c r="L71" s="25">
        <v>3095.27</v>
      </c>
      <c r="M71" s="25">
        <v>3147.8</v>
      </c>
      <c r="N71" s="25">
        <v>3138.17</v>
      </c>
      <c r="O71" s="25">
        <v>3136</v>
      </c>
      <c r="P71" s="25">
        <v>3143.38</v>
      </c>
      <c r="Q71" s="25">
        <v>3170.94</v>
      </c>
      <c r="R71" s="25">
        <v>3214.11</v>
      </c>
      <c r="S71" s="25">
        <v>3263.1</v>
      </c>
      <c r="T71" s="25">
        <v>3276.18</v>
      </c>
      <c r="U71" s="25">
        <v>3297.59</v>
      </c>
      <c r="V71" s="25">
        <v>3188.85</v>
      </c>
      <c r="W71" s="25">
        <v>3089.16</v>
      </c>
      <c r="X71" s="25">
        <v>2971.25</v>
      </c>
      <c r="Y71" s="25">
        <v>2919.68</v>
      </c>
      <c r="Z71" s="25">
        <v>2649.59</v>
      </c>
    </row>
    <row r="72" spans="2:26" x14ac:dyDescent="0.25">
      <c r="B72" s="35">
        <v>26</v>
      </c>
      <c r="C72" s="25">
        <v>2601.25</v>
      </c>
      <c r="D72" s="25">
        <v>2561.65</v>
      </c>
      <c r="E72" s="25">
        <v>2523.54</v>
      </c>
      <c r="F72" s="25">
        <v>2497.6</v>
      </c>
      <c r="G72" s="25">
        <v>2535.1999999999998</v>
      </c>
      <c r="H72" s="25">
        <v>2582.71</v>
      </c>
      <c r="I72" s="25">
        <v>2630.29</v>
      </c>
      <c r="J72" s="25">
        <v>2769.76</v>
      </c>
      <c r="K72" s="25">
        <v>2995.32</v>
      </c>
      <c r="L72" s="25">
        <v>3143.32</v>
      </c>
      <c r="M72" s="25">
        <v>3166.23</v>
      </c>
      <c r="N72" s="25">
        <v>3238.71</v>
      </c>
      <c r="O72" s="25">
        <v>3276.49</v>
      </c>
      <c r="P72" s="25">
        <v>3276.79</v>
      </c>
      <c r="Q72" s="25">
        <v>3302.63</v>
      </c>
      <c r="R72" s="25">
        <v>3341.39</v>
      </c>
      <c r="S72" s="25">
        <v>3392.55</v>
      </c>
      <c r="T72" s="25">
        <v>3417.57</v>
      </c>
      <c r="U72" s="25">
        <v>3411.54</v>
      </c>
      <c r="V72" s="25">
        <v>3390.76</v>
      </c>
      <c r="W72" s="25">
        <v>3242.38</v>
      </c>
      <c r="X72" s="25">
        <v>3046.14</v>
      </c>
      <c r="Y72" s="25">
        <v>2874.06</v>
      </c>
      <c r="Z72" s="25">
        <v>2623.38</v>
      </c>
    </row>
    <row r="73" spans="2:26" x14ac:dyDescent="0.25">
      <c r="B73" s="35">
        <v>27</v>
      </c>
      <c r="C73" s="25">
        <v>2585.11</v>
      </c>
      <c r="D73" s="25">
        <v>2563.0300000000002</v>
      </c>
      <c r="E73" s="25">
        <v>2498.0300000000002</v>
      </c>
      <c r="F73" s="25">
        <v>2508.04</v>
      </c>
      <c r="G73" s="25">
        <v>2596.54</v>
      </c>
      <c r="H73" s="25">
        <v>2672.02</v>
      </c>
      <c r="I73" s="25">
        <v>2888.72</v>
      </c>
      <c r="J73" s="25">
        <v>3101.52</v>
      </c>
      <c r="K73" s="25">
        <v>3146.93</v>
      </c>
      <c r="L73" s="25">
        <v>3250.13</v>
      </c>
      <c r="M73" s="25">
        <v>3172.9</v>
      </c>
      <c r="N73" s="25">
        <v>3151.55</v>
      </c>
      <c r="O73" s="25">
        <v>3130.28</v>
      </c>
      <c r="P73" s="25">
        <v>3144.64</v>
      </c>
      <c r="Q73" s="25">
        <v>3145.59</v>
      </c>
      <c r="R73" s="25">
        <v>3163.61</v>
      </c>
      <c r="S73" s="25">
        <v>3181.53</v>
      </c>
      <c r="T73" s="25">
        <v>3215.96</v>
      </c>
      <c r="U73" s="25">
        <v>3174.54</v>
      </c>
      <c r="V73" s="25">
        <v>3150.72</v>
      </c>
      <c r="W73" s="25">
        <v>3057.42</v>
      </c>
      <c r="X73" s="25">
        <v>2905.5</v>
      </c>
      <c r="Y73" s="25">
        <v>2803.8</v>
      </c>
      <c r="Z73" s="25">
        <v>2571.79</v>
      </c>
    </row>
    <row r="74" spans="2:26" x14ac:dyDescent="0.25">
      <c r="B74" s="35">
        <v>28</v>
      </c>
      <c r="C74" s="25">
        <v>2525.5100000000002</v>
      </c>
      <c r="D74" s="25">
        <v>2451.5300000000002</v>
      </c>
      <c r="E74" s="25">
        <v>2424.35</v>
      </c>
      <c r="F74" s="25">
        <v>2425.1999999999998</v>
      </c>
      <c r="G74" s="25">
        <v>2489.0700000000002</v>
      </c>
      <c r="H74" s="25">
        <v>2616.94</v>
      </c>
      <c r="I74" s="25">
        <v>2928.95</v>
      </c>
      <c r="J74" s="25">
        <v>3143.4</v>
      </c>
      <c r="K74" s="25">
        <v>3224.18</v>
      </c>
      <c r="L74" s="25">
        <v>3280.53</v>
      </c>
      <c r="M74" s="25">
        <v>3276.93</v>
      </c>
      <c r="N74" s="25">
        <v>3233.96</v>
      </c>
      <c r="O74" s="25">
        <v>3248.15</v>
      </c>
      <c r="P74" s="25">
        <v>3278.6</v>
      </c>
      <c r="Q74" s="25">
        <v>3299.12</v>
      </c>
      <c r="R74" s="25">
        <v>3347.67</v>
      </c>
      <c r="S74" s="25">
        <v>3354.52</v>
      </c>
      <c r="T74" s="25">
        <v>3368.12</v>
      </c>
      <c r="U74" s="25">
        <v>3323.04</v>
      </c>
      <c r="V74" s="25">
        <v>3245.57</v>
      </c>
      <c r="W74" s="25">
        <v>3173.47</v>
      </c>
      <c r="X74" s="25">
        <v>3055.09</v>
      </c>
      <c r="Y74" s="25">
        <v>2872.87</v>
      </c>
      <c r="Z74" s="25">
        <v>2623.73</v>
      </c>
    </row>
    <row r="75" spans="2:26" x14ac:dyDescent="0.25">
      <c r="B75" s="35">
        <v>29</v>
      </c>
      <c r="C75" s="25">
        <v>2612.16</v>
      </c>
      <c r="D75" s="25">
        <v>2544.1</v>
      </c>
      <c r="E75" s="25">
        <v>2516.58</v>
      </c>
      <c r="F75" s="25">
        <v>2512.1799999999998</v>
      </c>
      <c r="G75" s="25">
        <v>2593.2800000000002</v>
      </c>
      <c r="H75" s="25">
        <v>2721.61</v>
      </c>
      <c r="I75" s="25">
        <v>2995.14</v>
      </c>
      <c r="J75" s="25">
        <v>3249.76</v>
      </c>
      <c r="K75" s="25">
        <v>3358.35</v>
      </c>
      <c r="L75" s="25">
        <v>3367.39</v>
      </c>
      <c r="M75" s="25">
        <v>3357.84</v>
      </c>
      <c r="N75" s="25">
        <v>3360.29</v>
      </c>
      <c r="O75" s="25">
        <v>3361.69</v>
      </c>
      <c r="P75" s="25">
        <v>3367.58</v>
      </c>
      <c r="Q75" s="25">
        <v>3378.24</v>
      </c>
      <c r="R75" s="25">
        <v>3393.3</v>
      </c>
      <c r="S75" s="25">
        <v>3405.26</v>
      </c>
      <c r="T75" s="25">
        <v>3409.65</v>
      </c>
      <c r="U75" s="25">
        <v>3369.38</v>
      </c>
      <c r="V75" s="25">
        <v>3340.65</v>
      </c>
      <c r="W75" s="25">
        <v>3242.46</v>
      </c>
      <c r="X75" s="25">
        <v>3099.71</v>
      </c>
      <c r="Y75" s="25">
        <v>2918.82</v>
      </c>
      <c r="Z75" s="25">
        <v>2657.68</v>
      </c>
    </row>
    <row r="76" spans="2:26" x14ac:dyDescent="0.25">
      <c r="B76" s="35">
        <v>30</v>
      </c>
      <c r="C76" s="25">
        <v>2549.46</v>
      </c>
      <c r="D76" s="25">
        <v>2510.27</v>
      </c>
      <c r="E76" s="25">
        <v>2378.5</v>
      </c>
      <c r="F76" s="25">
        <v>2380.86</v>
      </c>
      <c r="G76" s="25">
        <v>2513.23</v>
      </c>
      <c r="H76" s="25">
        <v>2652.05</v>
      </c>
      <c r="I76" s="25">
        <v>2917.69</v>
      </c>
      <c r="J76" s="25">
        <v>3122.99</v>
      </c>
      <c r="K76" s="25">
        <v>3287.63</v>
      </c>
      <c r="L76" s="25">
        <v>3315.36</v>
      </c>
      <c r="M76" s="25">
        <v>3313.1</v>
      </c>
      <c r="N76" s="25">
        <v>3295.12</v>
      </c>
      <c r="O76" s="25">
        <v>3292.64</v>
      </c>
      <c r="P76" s="25">
        <v>3316.88</v>
      </c>
      <c r="Q76" s="25">
        <v>3328.2</v>
      </c>
      <c r="R76" s="25">
        <v>3338.37</v>
      </c>
      <c r="S76" s="25">
        <v>3365.6</v>
      </c>
      <c r="T76" s="25">
        <v>3362.53</v>
      </c>
      <c r="U76" s="25">
        <v>3337.28</v>
      </c>
      <c r="V76" s="25">
        <v>3297.14</v>
      </c>
      <c r="W76" s="25">
        <v>3205.92</v>
      </c>
      <c r="X76" s="25">
        <v>3103.09</v>
      </c>
      <c r="Y76" s="25">
        <v>2863.54</v>
      </c>
      <c r="Z76" s="25">
        <v>2646.8</v>
      </c>
    </row>
    <row r="77" spans="2:26" x14ac:dyDescent="0.25">
      <c r="B77" s="35">
        <v>31</v>
      </c>
      <c r="C77" s="25">
        <v>2541.04</v>
      </c>
      <c r="D77" s="25">
        <v>2508.7600000000002</v>
      </c>
      <c r="E77" s="25">
        <v>2469.4699999999998</v>
      </c>
      <c r="F77" s="25">
        <v>2385.0300000000002</v>
      </c>
      <c r="G77" s="25">
        <v>2504.4</v>
      </c>
      <c r="H77" s="25">
        <v>2621.98</v>
      </c>
      <c r="I77" s="25">
        <v>2889.72</v>
      </c>
      <c r="J77" s="25">
        <v>3117.2</v>
      </c>
      <c r="K77" s="25">
        <v>3233.12</v>
      </c>
      <c r="L77" s="25">
        <v>3264.5</v>
      </c>
      <c r="M77" s="25">
        <v>3260.06</v>
      </c>
      <c r="N77" s="25">
        <v>3249.79</v>
      </c>
      <c r="O77" s="25">
        <v>3240.22</v>
      </c>
      <c r="P77" s="25">
        <v>3243.19</v>
      </c>
      <c r="Q77" s="25">
        <v>3245.48</v>
      </c>
      <c r="R77" s="25">
        <v>3260.33</v>
      </c>
      <c r="S77" s="25">
        <v>3312.62</v>
      </c>
      <c r="T77" s="25">
        <v>3331.51</v>
      </c>
      <c r="U77" s="25">
        <v>3327.39</v>
      </c>
      <c r="V77" s="25">
        <v>3315.26</v>
      </c>
      <c r="W77" s="25">
        <v>3225.82</v>
      </c>
      <c r="X77" s="25">
        <v>3134.13</v>
      </c>
      <c r="Y77" s="25">
        <v>2863.76</v>
      </c>
      <c r="Z77" s="25">
        <v>2613.2199999999998</v>
      </c>
    </row>
    <row r="81" spans="2:26" x14ac:dyDescent="0.25">
      <c r="B81" s="266" t="s">
        <v>14</v>
      </c>
      <c r="C81" s="268" t="s">
        <v>184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2803.91</v>
      </c>
      <c r="D83" s="25">
        <v>2734.7</v>
      </c>
      <c r="E83" s="25">
        <v>2802.24</v>
      </c>
      <c r="F83" s="25">
        <v>2809.04</v>
      </c>
      <c r="G83" s="25">
        <v>2930.77</v>
      </c>
      <c r="H83" s="25">
        <v>3048.52</v>
      </c>
      <c r="I83" s="25">
        <v>3196.8</v>
      </c>
      <c r="J83" s="25">
        <v>3457.58</v>
      </c>
      <c r="K83" s="25">
        <v>3571.08</v>
      </c>
      <c r="L83" s="25">
        <v>3541.26</v>
      </c>
      <c r="M83" s="25">
        <v>3509.12</v>
      </c>
      <c r="N83" s="25">
        <v>3514.55</v>
      </c>
      <c r="O83" s="25">
        <v>3512.85</v>
      </c>
      <c r="P83" s="25">
        <v>3526.46</v>
      </c>
      <c r="Q83" s="25">
        <v>3552.02</v>
      </c>
      <c r="R83" s="25">
        <v>3579.07</v>
      </c>
      <c r="S83" s="25">
        <v>3604.35</v>
      </c>
      <c r="T83" s="25">
        <v>3621.7</v>
      </c>
      <c r="U83" s="25">
        <v>3618.8</v>
      </c>
      <c r="V83" s="25">
        <v>3589.96</v>
      </c>
      <c r="W83" s="25">
        <v>3536.71</v>
      </c>
      <c r="X83" s="25">
        <v>3278.12</v>
      </c>
      <c r="Y83" s="25">
        <v>3152.75</v>
      </c>
      <c r="Z83" s="25">
        <v>2941.69</v>
      </c>
    </row>
    <row r="84" spans="2:26" x14ac:dyDescent="0.25">
      <c r="B84" s="35">
        <v>2</v>
      </c>
      <c r="C84" s="25">
        <v>2916.59</v>
      </c>
      <c r="D84" s="25">
        <v>2855.94</v>
      </c>
      <c r="E84" s="25">
        <v>2893.9</v>
      </c>
      <c r="F84" s="25">
        <v>2899.17</v>
      </c>
      <c r="G84" s="25">
        <v>2960.92</v>
      </c>
      <c r="H84" s="25">
        <v>3059.23</v>
      </c>
      <c r="I84" s="25">
        <v>3210.14</v>
      </c>
      <c r="J84" s="25">
        <v>3549.79</v>
      </c>
      <c r="K84" s="25">
        <v>3877.84</v>
      </c>
      <c r="L84" s="25">
        <v>3892.64</v>
      </c>
      <c r="M84" s="25">
        <v>3660.73</v>
      </c>
      <c r="N84" s="25">
        <v>3633.41</v>
      </c>
      <c r="O84" s="25">
        <v>3633.87</v>
      </c>
      <c r="P84" s="25">
        <v>3640.98</v>
      </c>
      <c r="Q84" s="25">
        <v>3633.72</v>
      </c>
      <c r="R84" s="25">
        <v>3660.83</v>
      </c>
      <c r="S84" s="25">
        <v>3949.81</v>
      </c>
      <c r="T84" s="25">
        <v>4061.53</v>
      </c>
      <c r="U84" s="25">
        <v>3955.71</v>
      </c>
      <c r="V84" s="25">
        <v>3666.94</v>
      </c>
      <c r="W84" s="25">
        <v>3580.44</v>
      </c>
      <c r="X84" s="25">
        <v>3378.19</v>
      </c>
      <c r="Y84" s="25">
        <v>3207.43</v>
      </c>
      <c r="Z84" s="25">
        <v>3018.63</v>
      </c>
    </row>
    <row r="85" spans="2:26" x14ac:dyDescent="0.25">
      <c r="B85" s="35">
        <v>3</v>
      </c>
      <c r="C85" s="25">
        <v>2850.77</v>
      </c>
      <c r="D85" s="25">
        <v>2791.35</v>
      </c>
      <c r="E85" s="25">
        <v>2811.42</v>
      </c>
      <c r="F85" s="25">
        <v>2837.51</v>
      </c>
      <c r="G85" s="25">
        <v>2925.72</v>
      </c>
      <c r="H85" s="25">
        <v>3065.74</v>
      </c>
      <c r="I85" s="25">
        <v>3187.56</v>
      </c>
      <c r="J85" s="25">
        <v>3481.76</v>
      </c>
      <c r="K85" s="25">
        <v>3559.04</v>
      </c>
      <c r="L85" s="25">
        <v>3610.66</v>
      </c>
      <c r="M85" s="25">
        <v>3570.55</v>
      </c>
      <c r="N85" s="25">
        <v>3546.19</v>
      </c>
      <c r="O85" s="25">
        <v>3521.87</v>
      </c>
      <c r="P85" s="25">
        <v>3550.51</v>
      </c>
      <c r="Q85" s="25">
        <v>3559.8</v>
      </c>
      <c r="R85" s="25">
        <v>3557.99</v>
      </c>
      <c r="S85" s="25">
        <v>3560.6</v>
      </c>
      <c r="T85" s="25">
        <v>3568.42</v>
      </c>
      <c r="U85" s="25">
        <v>3568.56</v>
      </c>
      <c r="V85" s="25">
        <v>3548.4</v>
      </c>
      <c r="W85" s="25">
        <v>3383.08</v>
      </c>
      <c r="X85" s="25">
        <v>3213.44</v>
      </c>
      <c r="Y85" s="25">
        <v>3185.22</v>
      </c>
      <c r="Z85" s="25">
        <v>3040.65</v>
      </c>
    </row>
    <row r="86" spans="2:26" x14ac:dyDescent="0.25">
      <c r="B86" s="35">
        <v>4</v>
      </c>
      <c r="C86" s="25">
        <v>2839.52</v>
      </c>
      <c r="D86" s="25">
        <v>2814.02</v>
      </c>
      <c r="E86" s="25">
        <v>2810.88</v>
      </c>
      <c r="F86" s="25">
        <v>2809.74</v>
      </c>
      <c r="G86" s="25">
        <v>2830.54</v>
      </c>
      <c r="H86" s="25">
        <v>2905.92</v>
      </c>
      <c r="I86" s="25">
        <v>2993.76</v>
      </c>
      <c r="J86" s="25">
        <v>3180.5</v>
      </c>
      <c r="K86" s="25">
        <v>3415.52</v>
      </c>
      <c r="L86" s="25">
        <v>3533.22</v>
      </c>
      <c r="M86" s="25">
        <v>3539.95</v>
      </c>
      <c r="N86" s="25">
        <v>3525.04</v>
      </c>
      <c r="O86" s="25">
        <v>3511.25</v>
      </c>
      <c r="P86" s="25">
        <v>3517.31</v>
      </c>
      <c r="Q86" s="25">
        <v>3542.26</v>
      </c>
      <c r="R86" s="25">
        <v>3584.79</v>
      </c>
      <c r="S86" s="25">
        <v>3662.01</v>
      </c>
      <c r="T86" s="25">
        <v>3697.97</v>
      </c>
      <c r="U86" s="25">
        <v>3666.19</v>
      </c>
      <c r="V86" s="25">
        <v>3666.43</v>
      </c>
      <c r="W86" s="25">
        <v>3580.43</v>
      </c>
      <c r="X86" s="25">
        <v>3242.31</v>
      </c>
      <c r="Y86" s="25">
        <v>3062.3</v>
      </c>
      <c r="Z86" s="25">
        <v>2964.7</v>
      </c>
    </row>
    <row r="87" spans="2:26" x14ac:dyDescent="0.25">
      <c r="B87" s="35">
        <v>5</v>
      </c>
      <c r="C87" s="25">
        <v>2749.12</v>
      </c>
      <c r="D87" s="25">
        <v>2692.7</v>
      </c>
      <c r="E87" s="25">
        <v>2699.03</v>
      </c>
      <c r="F87" s="25">
        <v>2703.33</v>
      </c>
      <c r="G87" s="25">
        <v>2743.52</v>
      </c>
      <c r="H87" s="25">
        <v>2831.89</v>
      </c>
      <c r="I87" s="25">
        <v>2908.94</v>
      </c>
      <c r="J87" s="25">
        <v>2992.69</v>
      </c>
      <c r="K87" s="25">
        <v>3155.54</v>
      </c>
      <c r="L87" s="25">
        <v>3374.57</v>
      </c>
      <c r="M87" s="25">
        <v>3387.64</v>
      </c>
      <c r="N87" s="25">
        <v>3392.55</v>
      </c>
      <c r="O87" s="25">
        <v>3405.19</v>
      </c>
      <c r="P87" s="25">
        <v>3418.49</v>
      </c>
      <c r="Q87" s="25">
        <v>3466.28</v>
      </c>
      <c r="R87" s="25">
        <v>3521.57</v>
      </c>
      <c r="S87" s="25">
        <v>3637.07</v>
      </c>
      <c r="T87" s="25">
        <v>3721.21</v>
      </c>
      <c r="U87" s="25">
        <v>3735.2</v>
      </c>
      <c r="V87" s="25">
        <v>3725.07</v>
      </c>
      <c r="W87" s="25">
        <v>3576.48</v>
      </c>
      <c r="X87" s="25">
        <v>3258.68</v>
      </c>
      <c r="Y87" s="25">
        <v>3058.7</v>
      </c>
      <c r="Z87" s="25">
        <v>2921.82</v>
      </c>
    </row>
    <row r="88" spans="2:26" x14ac:dyDescent="0.25">
      <c r="B88" s="35">
        <v>6</v>
      </c>
      <c r="C88" s="25">
        <v>2830.02</v>
      </c>
      <c r="D88" s="25">
        <v>2733.02</v>
      </c>
      <c r="E88" s="25">
        <v>2763.99</v>
      </c>
      <c r="F88" s="25">
        <v>2774.04</v>
      </c>
      <c r="G88" s="25">
        <v>2877.64</v>
      </c>
      <c r="H88" s="25">
        <v>2957.48</v>
      </c>
      <c r="I88" s="25">
        <v>3185.2</v>
      </c>
      <c r="J88" s="25">
        <v>3335.77</v>
      </c>
      <c r="K88" s="25">
        <v>3604.14</v>
      </c>
      <c r="L88" s="25">
        <v>3627.58</v>
      </c>
      <c r="M88" s="25">
        <v>3612.17</v>
      </c>
      <c r="N88" s="25">
        <v>3593.72</v>
      </c>
      <c r="O88" s="25">
        <v>3604</v>
      </c>
      <c r="P88" s="25">
        <v>3627.15</v>
      </c>
      <c r="Q88" s="25">
        <v>3645.64</v>
      </c>
      <c r="R88" s="25">
        <v>3666.11</v>
      </c>
      <c r="S88" s="25">
        <v>3679.6</v>
      </c>
      <c r="T88" s="25">
        <v>3733.95</v>
      </c>
      <c r="U88" s="25">
        <v>3671.59</v>
      </c>
      <c r="V88" s="25">
        <v>3636.2</v>
      </c>
      <c r="W88" s="25">
        <v>3484.19</v>
      </c>
      <c r="X88" s="25">
        <v>3309.67</v>
      </c>
      <c r="Y88" s="25">
        <v>3181.02</v>
      </c>
      <c r="Z88" s="25">
        <v>2893.74</v>
      </c>
    </row>
    <row r="89" spans="2:26" x14ac:dyDescent="0.25">
      <c r="B89" s="35">
        <v>7</v>
      </c>
      <c r="C89" s="25">
        <v>2814.52</v>
      </c>
      <c r="D89" s="25">
        <v>2756.97</v>
      </c>
      <c r="E89" s="25">
        <v>2735.68</v>
      </c>
      <c r="F89" s="25">
        <v>2743.19</v>
      </c>
      <c r="G89" s="25">
        <v>2854.01</v>
      </c>
      <c r="H89" s="25">
        <v>2906.66</v>
      </c>
      <c r="I89" s="25">
        <v>3099.07</v>
      </c>
      <c r="J89" s="25">
        <v>3254.57</v>
      </c>
      <c r="K89" s="25">
        <v>3525.12</v>
      </c>
      <c r="L89" s="25">
        <v>3582.42</v>
      </c>
      <c r="M89" s="25">
        <v>3544.84</v>
      </c>
      <c r="N89" s="25">
        <v>3421.58</v>
      </c>
      <c r="O89" s="25">
        <v>3412.31</v>
      </c>
      <c r="P89" s="25">
        <v>3452.17</v>
      </c>
      <c r="Q89" s="25">
        <v>3448.29</v>
      </c>
      <c r="R89" s="25">
        <v>3414.72</v>
      </c>
      <c r="S89" s="25">
        <v>3467.86</v>
      </c>
      <c r="T89" s="25">
        <v>3545.61</v>
      </c>
      <c r="U89" s="25">
        <v>3565.54</v>
      </c>
      <c r="V89" s="25">
        <v>3488.97</v>
      </c>
      <c r="W89" s="25">
        <v>3221.13</v>
      </c>
      <c r="X89" s="25">
        <v>3130.37</v>
      </c>
      <c r="Y89" s="25">
        <v>3095.83</v>
      </c>
      <c r="Z89" s="25">
        <v>2854.88</v>
      </c>
    </row>
    <row r="90" spans="2:26" x14ac:dyDescent="0.25">
      <c r="B90" s="35">
        <v>8</v>
      </c>
      <c r="C90" s="25">
        <v>2821.03</v>
      </c>
      <c r="D90" s="25">
        <v>2778.81</v>
      </c>
      <c r="E90" s="25">
        <v>2771.1</v>
      </c>
      <c r="F90" s="25">
        <v>2764.35</v>
      </c>
      <c r="G90" s="25">
        <v>2836.66</v>
      </c>
      <c r="H90" s="25">
        <v>2907.5</v>
      </c>
      <c r="I90" s="25">
        <v>3072.46</v>
      </c>
      <c r="J90" s="25">
        <v>3164.9</v>
      </c>
      <c r="K90" s="25">
        <v>3404.55</v>
      </c>
      <c r="L90" s="25">
        <v>3519.79</v>
      </c>
      <c r="M90" s="25">
        <v>3506.55</v>
      </c>
      <c r="N90" s="25">
        <v>3453.64</v>
      </c>
      <c r="O90" s="25">
        <v>3400.15</v>
      </c>
      <c r="P90" s="25">
        <v>3437.02</v>
      </c>
      <c r="Q90" s="25">
        <v>3483.62</v>
      </c>
      <c r="R90" s="25">
        <v>3510.4</v>
      </c>
      <c r="S90" s="25">
        <v>3538.21</v>
      </c>
      <c r="T90" s="25">
        <v>3546.71</v>
      </c>
      <c r="U90" s="25">
        <v>3565.18</v>
      </c>
      <c r="V90" s="25">
        <v>3524.07</v>
      </c>
      <c r="W90" s="25">
        <v>3292.73</v>
      </c>
      <c r="X90" s="25">
        <v>3129.46</v>
      </c>
      <c r="Y90" s="25">
        <v>3079.85</v>
      </c>
      <c r="Z90" s="25">
        <v>2892.88</v>
      </c>
    </row>
    <row r="91" spans="2:26" x14ac:dyDescent="0.25">
      <c r="B91" s="35">
        <v>9</v>
      </c>
      <c r="C91" s="25">
        <v>2757.98</v>
      </c>
      <c r="D91" s="25">
        <v>2692.77</v>
      </c>
      <c r="E91" s="25">
        <v>2719.01</v>
      </c>
      <c r="F91" s="25">
        <v>2763.01</v>
      </c>
      <c r="G91" s="25">
        <v>2827.53</v>
      </c>
      <c r="H91" s="25">
        <v>2927.09</v>
      </c>
      <c r="I91" s="25">
        <v>3086.34</v>
      </c>
      <c r="J91" s="25">
        <v>3187.35</v>
      </c>
      <c r="K91" s="25">
        <v>3487.17</v>
      </c>
      <c r="L91" s="25">
        <v>3495.92</v>
      </c>
      <c r="M91" s="25">
        <v>3493.71</v>
      </c>
      <c r="N91" s="25">
        <v>3457.28</v>
      </c>
      <c r="O91" s="25">
        <v>3442.11</v>
      </c>
      <c r="P91" s="25">
        <v>3448.5</v>
      </c>
      <c r="Q91" s="25">
        <v>3493.42</v>
      </c>
      <c r="R91" s="25">
        <v>3539.54</v>
      </c>
      <c r="S91" s="25">
        <v>3577.36</v>
      </c>
      <c r="T91" s="25">
        <v>3581.1</v>
      </c>
      <c r="U91" s="25">
        <v>3563.99</v>
      </c>
      <c r="V91" s="25">
        <v>3510.43</v>
      </c>
      <c r="W91" s="25">
        <v>3425.03</v>
      </c>
      <c r="X91" s="25">
        <v>3198.57</v>
      </c>
      <c r="Y91" s="25">
        <v>3081.25</v>
      </c>
      <c r="Z91" s="25">
        <v>2901.65</v>
      </c>
    </row>
    <row r="92" spans="2:26" x14ac:dyDescent="0.25">
      <c r="B92" s="35">
        <v>10</v>
      </c>
      <c r="C92" s="25">
        <v>2812.13</v>
      </c>
      <c r="D92" s="25">
        <v>2728.25</v>
      </c>
      <c r="E92" s="25">
        <v>2744.35</v>
      </c>
      <c r="F92" s="25">
        <v>2760.57</v>
      </c>
      <c r="G92" s="25">
        <v>2855.27</v>
      </c>
      <c r="H92" s="25">
        <v>2913.25</v>
      </c>
      <c r="I92" s="25">
        <v>3063.02</v>
      </c>
      <c r="J92" s="25">
        <v>3153.85</v>
      </c>
      <c r="K92" s="25">
        <v>3447.43</v>
      </c>
      <c r="L92" s="25">
        <v>3466.02</v>
      </c>
      <c r="M92" s="25">
        <v>3432.52</v>
      </c>
      <c r="N92" s="25">
        <v>3405.25</v>
      </c>
      <c r="O92" s="25">
        <v>3394.01</v>
      </c>
      <c r="P92" s="25">
        <v>3398.9</v>
      </c>
      <c r="Q92" s="25">
        <v>3432.72</v>
      </c>
      <c r="R92" s="25">
        <v>3462.79</v>
      </c>
      <c r="S92" s="25">
        <v>3489.87</v>
      </c>
      <c r="T92" s="25">
        <v>3517.39</v>
      </c>
      <c r="U92" s="25">
        <v>3511.46</v>
      </c>
      <c r="V92" s="25">
        <v>3459.85</v>
      </c>
      <c r="W92" s="25">
        <v>3374.39</v>
      </c>
      <c r="X92" s="25">
        <v>3195.44</v>
      </c>
      <c r="Y92" s="25">
        <v>3030.1</v>
      </c>
      <c r="Z92" s="25">
        <v>2864.5</v>
      </c>
    </row>
    <row r="93" spans="2:26" x14ac:dyDescent="0.25">
      <c r="B93" s="35">
        <v>11</v>
      </c>
      <c r="C93" s="25">
        <v>2913.63</v>
      </c>
      <c r="D93" s="25">
        <v>2832.01</v>
      </c>
      <c r="E93" s="25">
        <v>2815.38</v>
      </c>
      <c r="F93" s="25">
        <v>2807.54</v>
      </c>
      <c r="G93" s="25">
        <v>2840.95</v>
      </c>
      <c r="H93" s="25">
        <v>2863.55</v>
      </c>
      <c r="I93" s="25">
        <v>2977.87</v>
      </c>
      <c r="J93" s="25">
        <v>3101.88</v>
      </c>
      <c r="K93" s="25">
        <v>3218.14</v>
      </c>
      <c r="L93" s="25">
        <v>3279.85</v>
      </c>
      <c r="M93" s="25">
        <v>3296.53</v>
      </c>
      <c r="N93" s="25">
        <v>3293.45</v>
      </c>
      <c r="O93" s="25">
        <v>3267.04</v>
      </c>
      <c r="P93" s="25">
        <v>3253.28</v>
      </c>
      <c r="Q93" s="25">
        <v>3286.87</v>
      </c>
      <c r="R93" s="25">
        <v>3307.55</v>
      </c>
      <c r="S93" s="25">
        <v>3397.88</v>
      </c>
      <c r="T93" s="25">
        <v>3576.67</v>
      </c>
      <c r="U93" s="25">
        <v>3588.02</v>
      </c>
      <c r="V93" s="25">
        <v>3496.8</v>
      </c>
      <c r="W93" s="25">
        <v>3409.04</v>
      </c>
      <c r="X93" s="25">
        <v>3244</v>
      </c>
      <c r="Y93" s="25">
        <v>3033.78</v>
      </c>
      <c r="Z93" s="25">
        <v>2891.64</v>
      </c>
    </row>
    <row r="94" spans="2:26" x14ac:dyDescent="0.25">
      <c r="B94" s="35">
        <v>12</v>
      </c>
      <c r="C94" s="25">
        <v>2848.32</v>
      </c>
      <c r="D94" s="25">
        <v>2778.48</v>
      </c>
      <c r="E94" s="25">
        <v>2741.39</v>
      </c>
      <c r="F94" s="25">
        <v>2694.34</v>
      </c>
      <c r="G94" s="25">
        <v>2707.37</v>
      </c>
      <c r="H94" s="25">
        <v>2728.99</v>
      </c>
      <c r="I94" s="25">
        <v>2816.61</v>
      </c>
      <c r="J94" s="25">
        <v>2979.09</v>
      </c>
      <c r="K94" s="25">
        <v>3134.72</v>
      </c>
      <c r="L94" s="25">
        <v>3182.09</v>
      </c>
      <c r="M94" s="25">
        <v>3197.25</v>
      </c>
      <c r="N94" s="25">
        <v>3193.45</v>
      </c>
      <c r="O94" s="25">
        <v>3189.29</v>
      </c>
      <c r="P94" s="25">
        <v>3182.82</v>
      </c>
      <c r="Q94" s="25">
        <v>3194.26</v>
      </c>
      <c r="R94" s="25">
        <v>3206.38</v>
      </c>
      <c r="S94" s="25">
        <v>3352.15</v>
      </c>
      <c r="T94" s="25">
        <v>3425.5</v>
      </c>
      <c r="U94" s="25">
        <v>3531.34</v>
      </c>
      <c r="V94" s="25">
        <v>3569.77</v>
      </c>
      <c r="W94" s="25">
        <v>3329.26</v>
      </c>
      <c r="X94" s="25">
        <v>3193.77</v>
      </c>
      <c r="Y94" s="25">
        <v>3070.45</v>
      </c>
      <c r="Z94" s="25">
        <v>2911.06</v>
      </c>
    </row>
    <row r="95" spans="2:26" x14ac:dyDescent="0.25">
      <c r="B95" s="35">
        <v>13</v>
      </c>
      <c r="C95" s="25">
        <v>2931.54</v>
      </c>
      <c r="D95" s="25">
        <v>2853.44</v>
      </c>
      <c r="E95" s="25">
        <v>2829.82</v>
      </c>
      <c r="F95" s="25">
        <v>2822.46</v>
      </c>
      <c r="G95" s="25">
        <v>2901.84</v>
      </c>
      <c r="H95" s="25">
        <v>2998.86</v>
      </c>
      <c r="I95" s="25">
        <v>3162.2</v>
      </c>
      <c r="J95" s="25">
        <v>3242.25</v>
      </c>
      <c r="K95" s="25">
        <v>3575.15</v>
      </c>
      <c r="L95" s="25">
        <v>3598.12</v>
      </c>
      <c r="M95" s="25">
        <v>3594.79</v>
      </c>
      <c r="N95" s="25">
        <v>3560.74</v>
      </c>
      <c r="O95" s="25">
        <v>3578.09</v>
      </c>
      <c r="P95" s="25">
        <v>3572.29</v>
      </c>
      <c r="Q95" s="25">
        <v>3628.42</v>
      </c>
      <c r="R95" s="25">
        <v>3648.26</v>
      </c>
      <c r="S95" s="25">
        <v>3680.54</v>
      </c>
      <c r="T95" s="25">
        <v>3679.92</v>
      </c>
      <c r="U95" s="25">
        <v>3677.05</v>
      </c>
      <c r="V95" s="25">
        <v>3624.11</v>
      </c>
      <c r="W95" s="25">
        <v>3503.36</v>
      </c>
      <c r="X95" s="25">
        <v>3190.23</v>
      </c>
      <c r="Y95" s="25">
        <v>3085.61</v>
      </c>
      <c r="Z95" s="25">
        <v>2943.59</v>
      </c>
    </row>
    <row r="96" spans="2:26" x14ac:dyDescent="0.25">
      <c r="B96" s="35">
        <v>14</v>
      </c>
      <c r="C96" s="25">
        <v>2811.9</v>
      </c>
      <c r="D96" s="25">
        <v>2780.27</v>
      </c>
      <c r="E96" s="25">
        <v>2780.26</v>
      </c>
      <c r="F96" s="25">
        <v>2763.04</v>
      </c>
      <c r="G96" s="25">
        <v>2845.95</v>
      </c>
      <c r="H96" s="25">
        <v>3006.55</v>
      </c>
      <c r="I96" s="25">
        <v>3147.15</v>
      </c>
      <c r="J96" s="25">
        <v>3228.18</v>
      </c>
      <c r="K96" s="25">
        <v>3521.44</v>
      </c>
      <c r="L96" s="25">
        <v>3551.15</v>
      </c>
      <c r="M96" s="25">
        <v>3525.69</v>
      </c>
      <c r="N96" s="25">
        <v>3515.09</v>
      </c>
      <c r="O96" s="25">
        <v>3514.06</v>
      </c>
      <c r="P96" s="25">
        <v>3533.08</v>
      </c>
      <c r="Q96" s="25">
        <v>3566.1</v>
      </c>
      <c r="R96" s="25">
        <v>3582.33</v>
      </c>
      <c r="S96" s="25">
        <v>3607.05</v>
      </c>
      <c r="T96" s="25">
        <v>3610.82</v>
      </c>
      <c r="U96" s="25">
        <v>3617.72</v>
      </c>
      <c r="V96" s="25">
        <v>3527.59</v>
      </c>
      <c r="W96" s="25">
        <v>3357.5</v>
      </c>
      <c r="X96" s="25">
        <v>3215.46</v>
      </c>
      <c r="Y96" s="25">
        <v>3069.43</v>
      </c>
      <c r="Z96" s="25">
        <v>2955.25</v>
      </c>
    </row>
    <row r="97" spans="2:26" x14ac:dyDescent="0.25">
      <c r="B97" s="35">
        <v>15</v>
      </c>
      <c r="C97" s="25">
        <v>2794.9</v>
      </c>
      <c r="D97" s="25">
        <v>2766.62</v>
      </c>
      <c r="E97" s="25">
        <v>2703.52</v>
      </c>
      <c r="F97" s="25">
        <v>2761.46</v>
      </c>
      <c r="G97" s="25">
        <v>2857.65</v>
      </c>
      <c r="H97" s="25">
        <v>2998.46</v>
      </c>
      <c r="I97" s="25">
        <v>3147.91</v>
      </c>
      <c r="J97" s="25">
        <v>3277.96</v>
      </c>
      <c r="K97" s="25">
        <v>3553.4</v>
      </c>
      <c r="L97" s="25">
        <v>3578.71</v>
      </c>
      <c r="M97" s="25">
        <v>3561.34</v>
      </c>
      <c r="N97" s="25">
        <v>3558.61</v>
      </c>
      <c r="O97" s="25">
        <v>3554.57</v>
      </c>
      <c r="P97" s="25">
        <v>3586.63</v>
      </c>
      <c r="Q97" s="25">
        <v>3597.73</v>
      </c>
      <c r="R97" s="25">
        <v>3634.51</v>
      </c>
      <c r="S97" s="25">
        <v>3644.05</v>
      </c>
      <c r="T97" s="25">
        <v>3627.51</v>
      </c>
      <c r="U97" s="25">
        <v>3582.28</v>
      </c>
      <c r="V97" s="25">
        <v>3550.87</v>
      </c>
      <c r="W97" s="25">
        <v>3439.91</v>
      </c>
      <c r="X97" s="25">
        <v>3243.76</v>
      </c>
      <c r="Y97" s="25">
        <v>3061.29</v>
      </c>
      <c r="Z97" s="25">
        <v>2921.68</v>
      </c>
    </row>
    <row r="98" spans="2:26" x14ac:dyDescent="0.25">
      <c r="B98" s="35">
        <v>16</v>
      </c>
      <c r="C98" s="25">
        <v>2688.54</v>
      </c>
      <c r="D98" s="25">
        <v>2624.81</v>
      </c>
      <c r="E98" s="25">
        <v>2543.35</v>
      </c>
      <c r="F98" s="25">
        <v>2570.66</v>
      </c>
      <c r="G98" s="25">
        <v>2731.17</v>
      </c>
      <c r="H98" s="25">
        <v>2906.23</v>
      </c>
      <c r="I98" s="25">
        <v>3062.13</v>
      </c>
      <c r="J98" s="25">
        <v>3236.51</v>
      </c>
      <c r="K98" s="25">
        <v>3531.53</v>
      </c>
      <c r="L98" s="25">
        <v>3575.16</v>
      </c>
      <c r="M98" s="25">
        <v>3566.73</v>
      </c>
      <c r="N98" s="25">
        <v>3566.13</v>
      </c>
      <c r="O98" s="25">
        <v>3563.32</v>
      </c>
      <c r="P98" s="25">
        <v>3595.6</v>
      </c>
      <c r="Q98" s="25">
        <v>3641.66</v>
      </c>
      <c r="R98" s="25">
        <v>3675.5</v>
      </c>
      <c r="S98" s="25">
        <v>3666.82</v>
      </c>
      <c r="T98" s="25">
        <v>3653.55</v>
      </c>
      <c r="U98" s="25">
        <v>3633.45</v>
      </c>
      <c r="V98" s="25">
        <v>3542.65</v>
      </c>
      <c r="W98" s="25">
        <v>3398.09</v>
      </c>
      <c r="X98" s="25">
        <v>3142.6</v>
      </c>
      <c r="Y98" s="25">
        <v>2960.84</v>
      </c>
      <c r="Z98" s="25">
        <v>2811.5</v>
      </c>
    </row>
    <row r="99" spans="2:26" x14ac:dyDescent="0.25">
      <c r="B99" s="35">
        <v>17</v>
      </c>
      <c r="C99" s="25">
        <v>2733.05</v>
      </c>
      <c r="D99" s="25">
        <v>2688.14</v>
      </c>
      <c r="E99" s="25">
        <v>2649.91</v>
      </c>
      <c r="F99" s="25">
        <v>2675.99</v>
      </c>
      <c r="G99" s="25">
        <v>2753.23</v>
      </c>
      <c r="H99" s="25">
        <v>2874.92</v>
      </c>
      <c r="I99" s="25">
        <v>2994.39</v>
      </c>
      <c r="J99" s="25">
        <v>3189.87</v>
      </c>
      <c r="K99" s="25">
        <v>3312.38</v>
      </c>
      <c r="L99" s="25">
        <v>3390.97</v>
      </c>
      <c r="M99" s="25">
        <v>3404.07</v>
      </c>
      <c r="N99" s="25">
        <v>3354.45</v>
      </c>
      <c r="O99" s="25">
        <v>3305.06</v>
      </c>
      <c r="P99" s="25">
        <v>3323.33</v>
      </c>
      <c r="Q99" s="25">
        <v>3416.48</v>
      </c>
      <c r="R99" s="25">
        <v>3419.34</v>
      </c>
      <c r="S99" s="25">
        <v>3464.18</v>
      </c>
      <c r="T99" s="25">
        <v>3512.85</v>
      </c>
      <c r="U99" s="25">
        <v>3532.86</v>
      </c>
      <c r="V99" s="25">
        <v>3367.52</v>
      </c>
      <c r="W99" s="25">
        <v>3274.51</v>
      </c>
      <c r="X99" s="25">
        <v>3109.59</v>
      </c>
      <c r="Y99" s="25">
        <v>2986.63</v>
      </c>
      <c r="Z99" s="25">
        <v>2862.11</v>
      </c>
    </row>
    <row r="100" spans="2:26" x14ac:dyDescent="0.25">
      <c r="B100" s="35">
        <v>18</v>
      </c>
      <c r="C100" s="25">
        <v>2886.67</v>
      </c>
      <c r="D100" s="25">
        <v>2821.48</v>
      </c>
      <c r="E100" s="25">
        <v>2804.17</v>
      </c>
      <c r="F100" s="25">
        <v>2758.12</v>
      </c>
      <c r="G100" s="25">
        <v>2832.41</v>
      </c>
      <c r="H100" s="25">
        <v>2920.54</v>
      </c>
      <c r="I100" s="25">
        <v>2949.14</v>
      </c>
      <c r="J100" s="25">
        <v>3143.17</v>
      </c>
      <c r="K100" s="25">
        <v>3270.68</v>
      </c>
      <c r="L100" s="25">
        <v>3410.06</v>
      </c>
      <c r="M100" s="25">
        <v>3410.66</v>
      </c>
      <c r="N100" s="25">
        <v>3408.67</v>
      </c>
      <c r="O100" s="25">
        <v>3406.01</v>
      </c>
      <c r="P100" s="25">
        <v>3434.29</v>
      </c>
      <c r="Q100" s="25">
        <v>3470.9</v>
      </c>
      <c r="R100" s="25">
        <v>3524.67</v>
      </c>
      <c r="S100" s="25">
        <v>3608.56</v>
      </c>
      <c r="T100" s="25">
        <v>3621.32</v>
      </c>
      <c r="U100" s="25">
        <v>3628.87</v>
      </c>
      <c r="V100" s="25">
        <v>3529.67</v>
      </c>
      <c r="W100" s="25">
        <v>3369.18</v>
      </c>
      <c r="X100" s="25">
        <v>3287.25</v>
      </c>
      <c r="Y100" s="25">
        <v>3092.15</v>
      </c>
      <c r="Z100" s="25">
        <v>2939.23</v>
      </c>
    </row>
    <row r="101" spans="2:26" x14ac:dyDescent="0.25">
      <c r="B101" s="35">
        <v>19</v>
      </c>
      <c r="C101" s="25">
        <v>2821.46</v>
      </c>
      <c r="D101" s="25">
        <v>2751.74</v>
      </c>
      <c r="E101" s="25">
        <v>2694.64</v>
      </c>
      <c r="F101" s="25">
        <v>2693.85</v>
      </c>
      <c r="G101" s="25">
        <v>2754.25</v>
      </c>
      <c r="H101" s="25">
        <v>2816.06</v>
      </c>
      <c r="I101" s="25">
        <v>2902.02</v>
      </c>
      <c r="J101" s="25">
        <v>2994.54</v>
      </c>
      <c r="K101" s="25">
        <v>3204.52</v>
      </c>
      <c r="L101" s="25">
        <v>3292.49</v>
      </c>
      <c r="M101" s="25">
        <v>3292.4</v>
      </c>
      <c r="N101" s="25">
        <v>3293.36</v>
      </c>
      <c r="O101" s="25">
        <v>3301.3</v>
      </c>
      <c r="P101" s="25">
        <v>3323.49</v>
      </c>
      <c r="Q101" s="25">
        <v>3355.69</v>
      </c>
      <c r="R101" s="25">
        <v>3415.14</v>
      </c>
      <c r="S101" s="25">
        <v>3509.09</v>
      </c>
      <c r="T101" s="25">
        <v>3508.61</v>
      </c>
      <c r="U101" s="25">
        <v>3526.94</v>
      </c>
      <c r="V101" s="25">
        <v>3378.73</v>
      </c>
      <c r="W101" s="25">
        <v>3281.38</v>
      </c>
      <c r="X101" s="25">
        <v>3261.31</v>
      </c>
      <c r="Y101" s="25">
        <v>2978.43</v>
      </c>
      <c r="Z101" s="25">
        <v>2853.86</v>
      </c>
    </row>
    <row r="102" spans="2:26" x14ac:dyDescent="0.25">
      <c r="B102" s="35">
        <v>20</v>
      </c>
      <c r="C102" s="25">
        <v>2845.39</v>
      </c>
      <c r="D102" s="25">
        <v>2785.8</v>
      </c>
      <c r="E102" s="25">
        <v>2748.32</v>
      </c>
      <c r="F102" s="25">
        <v>2763.16</v>
      </c>
      <c r="G102" s="25">
        <v>2860.61</v>
      </c>
      <c r="H102" s="25">
        <v>2978.28</v>
      </c>
      <c r="I102" s="25">
        <v>3070.33</v>
      </c>
      <c r="J102" s="25">
        <v>3261.62</v>
      </c>
      <c r="K102" s="25">
        <v>3468.27</v>
      </c>
      <c r="L102" s="25">
        <v>3514.13</v>
      </c>
      <c r="M102" s="25">
        <v>3502.63</v>
      </c>
      <c r="N102" s="25">
        <v>3489.43</v>
      </c>
      <c r="O102" s="25">
        <v>3473.24</v>
      </c>
      <c r="P102" s="25">
        <v>3492.91</v>
      </c>
      <c r="Q102" s="25">
        <v>3521.24</v>
      </c>
      <c r="R102" s="25">
        <v>3549.9</v>
      </c>
      <c r="S102" s="25">
        <v>3605.23</v>
      </c>
      <c r="T102" s="25">
        <v>3588.93</v>
      </c>
      <c r="U102" s="25">
        <v>3578.89</v>
      </c>
      <c r="V102" s="25">
        <v>3531.58</v>
      </c>
      <c r="W102" s="25">
        <v>3346.87</v>
      </c>
      <c r="X102" s="25">
        <v>3269.02</v>
      </c>
      <c r="Y102" s="25">
        <v>3102.94</v>
      </c>
      <c r="Z102" s="25">
        <v>2931.24</v>
      </c>
    </row>
    <row r="103" spans="2:26" x14ac:dyDescent="0.25">
      <c r="B103" s="35">
        <v>21</v>
      </c>
      <c r="C103" s="25">
        <v>2807.14</v>
      </c>
      <c r="D103" s="25">
        <v>2771.07</v>
      </c>
      <c r="E103" s="25">
        <v>2721.63</v>
      </c>
      <c r="F103" s="25">
        <v>2726.39</v>
      </c>
      <c r="G103" s="25">
        <v>2829.71</v>
      </c>
      <c r="H103" s="25">
        <v>2955.22</v>
      </c>
      <c r="I103" s="25">
        <v>3053.36</v>
      </c>
      <c r="J103" s="25">
        <v>3242.93</v>
      </c>
      <c r="K103" s="25">
        <v>3356.94</v>
      </c>
      <c r="L103" s="25">
        <v>3359.78</v>
      </c>
      <c r="M103" s="25">
        <v>3351.77</v>
      </c>
      <c r="N103" s="25">
        <v>3351.95</v>
      </c>
      <c r="O103" s="25">
        <v>3354.94</v>
      </c>
      <c r="P103" s="25">
        <v>3369.55</v>
      </c>
      <c r="Q103" s="25">
        <v>3384.99</v>
      </c>
      <c r="R103" s="25">
        <v>3441.38</v>
      </c>
      <c r="S103" s="25">
        <v>3528.87</v>
      </c>
      <c r="T103" s="25">
        <v>3546.32</v>
      </c>
      <c r="U103" s="25">
        <v>3535.52</v>
      </c>
      <c r="V103" s="25">
        <v>3417.42</v>
      </c>
      <c r="W103" s="25">
        <v>3326.76</v>
      </c>
      <c r="X103" s="25">
        <v>3292.95</v>
      </c>
      <c r="Y103" s="25">
        <v>3130.11</v>
      </c>
      <c r="Z103" s="25">
        <v>2917.39</v>
      </c>
    </row>
    <row r="104" spans="2:26" x14ac:dyDescent="0.25">
      <c r="B104" s="35">
        <v>22</v>
      </c>
      <c r="C104" s="25">
        <v>2871.26</v>
      </c>
      <c r="D104" s="25">
        <v>2833.56</v>
      </c>
      <c r="E104" s="25">
        <v>2787.86</v>
      </c>
      <c r="F104" s="25">
        <v>2802.8</v>
      </c>
      <c r="G104" s="25">
        <v>2912.34</v>
      </c>
      <c r="H104" s="25">
        <v>3014.27</v>
      </c>
      <c r="I104" s="25">
        <v>3219.1</v>
      </c>
      <c r="J104" s="25">
        <v>3390.17</v>
      </c>
      <c r="K104" s="25">
        <v>3568.85</v>
      </c>
      <c r="L104" s="25">
        <v>3571.92</v>
      </c>
      <c r="M104" s="25">
        <v>3576.9</v>
      </c>
      <c r="N104" s="25">
        <v>3576.9</v>
      </c>
      <c r="O104" s="25">
        <v>3583.85</v>
      </c>
      <c r="P104" s="25">
        <v>3594.57</v>
      </c>
      <c r="Q104" s="25">
        <v>3599.85</v>
      </c>
      <c r="R104" s="25">
        <v>3641.22</v>
      </c>
      <c r="S104" s="25">
        <v>3683.67</v>
      </c>
      <c r="T104" s="25">
        <v>3682.86</v>
      </c>
      <c r="U104" s="25">
        <v>3672.29</v>
      </c>
      <c r="V104" s="25">
        <v>3602.05</v>
      </c>
      <c r="W104" s="25">
        <v>3444.51</v>
      </c>
      <c r="X104" s="25">
        <v>3301.33</v>
      </c>
      <c r="Y104" s="25">
        <v>3270.28</v>
      </c>
      <c r="Z104" s="25">
        <v>2940.06</v>
      </c>
    </row>
    <row r="105" spans="2:26" x14ac:dyDescent="0.25">
      <c r="B105" s="35">
        <v>23</v>
      </c>
      <c r="C105" s="25">
        <v>2859.41</v>
      </c>
      <c r="D105" s="25">
        <v>2826.08</v>
      </c>
      <c r="E105" s="25">
        <v>2789.92</v>
      </c>
      <c r="F105" s="25">
        <v>2810.62</v>
      </c>
      <c r="G105" s="25">
        <v>2899.54</v>
      </c>
      <c r="H105" s="25">
        <v>3011.89</v>
      </c>
      <c r="I105" s="25">
        <v>3225.03</v>
      </c>
      <c r="J105" s="25">
        <v>3435.1</v>
      </c>
      <c r="K105" s="25">
        <v>3552.02</v>
      </c>
      <c r="L105" s="25">
        <v>3629.6</v>
      </c>
      <c r="M105" s="25">
        <v>3621.33</v>
      </c>
      <c r="N105" s="25">
        <v>3604.07</v>
      </c>
      <c r="O105" s="25">
        <v>3613.09</v>
      </c>
      <c r="P105" s="25">
        <v>3608.87</v>
      </c>
      <c r="Q105" s="25">
        <v>3615.27</v>
      </c>
      <c r="R105" s="25">
        <v>3648.12</v>
      </c>
      <c r="S105" s="25">
        <v>3676.9</v>
      </c>
      <c r="T105" s="25">
        <v>3678.65</v>
      </c>
      <c r="U105" s="25">
        <v>3676.16</v>
      </c>
      <c r="V105" s="25">
        <v>3527.19</v>
      </c>
      <c r="W105" s="25">
        <v>3367.66</v>
      </c>
      <c r="X105" s="25">
        <v>3252.04</v>
      </c>
      <c r="Y105" s="25">
        <v>3136.86</v>
      </c>
      <c r="Z105" s="25">
        <v>2897.85</v>
      </c>
    </row>
    <row r="106" spans="2:26" x14ac:dyDescent="0.25">
      <c r="B106" s="35">
        <v>24</v>
      </c>
      <c r="C106" s="25">
        <v>2837.84</v>
      </c>
      <c r="D106" s="25">
        <v>2797.63</v>
      </c>
      <c r="E106" s="25">
        <v>2759.18</v>
      </c>
      <c r="F106" s="25">
        <v>2751.36</v>
      </c>
      <c r="G106" s="25">
        <v>2858.79</v>
      </c>
      <c r="H106" s="25">
        <v>2970.92</v>
      </c>
      <c r="I106" s="25">
        <v>3184.06</v>
      </c>
      <c r="J106" s="25">
        <v>3349.84</v>
      </c>
      <c r="K106" s="25">
        <v>3478.37</v>
      </c>
      <c r="L106" s="25">
        <v>3510.7</v>
      </c>
      <c r="M106" s="25">
        <v>3497.66</v>
      </c>
      <c r="N106" s="25">
        <v>3474.95</v>
      </c>
      <c r="O106" s="25">
        <v>3436.12</v>
      </c>
      <c r="P106" s="25">
        <v>3459.97</v>
      </c>
      <c r="Q106" s="25">
        <v>3519.48</v>
      </c>
      <c r="R106" s="25">
        <v>3519.17</v>
      </c>
      <c r="S106" s="25">
        <v>3575.75</v>
      </c>
      <c r="T106" s="25">
        <v>3565.21</v>
      </c>
      <c r="U106" s="25">
        <v>3551.22</v>
      </c>
      <c r="V106" s="25">
        <v>3472.46</v>
      </c>
      <c r="W106" s="25">
        <v>3373.22</v>
      </c>
      <c r="X106" s="25">
        <v>3256.07</v>
      </c>
      <c r="Y106" s="25">
        <v>3168.69</v>
      </c>
      <c r="Z106" s="25">
        <v>2915.19</v>
      </c>
    </row>
    <row r="107" spans="2:26" x14ac:dyDescent="0.25">
      <c r="B107" s="35">
        <v>25</v>
      </c>
      <c r="C107" s="25">
        <v>2882.86</v>
      </c>
      <c r="D107" s="25">
        <v>2836.83</v>
      </c>
      <c r="E107" s="25">
        <v>2786.25</v>
      </c>
      <c r="F107" s="25">
        <v>2772.78</v>
      </c>
      <c r="G107" s="25">
        <v>2813.75</v>
      </c>
      <c r="H107" s="25">
        <v>2853.48</v>
      </c>
      <c r="I107" s="25">
        <v>2935.34</v>
      </c>
      <c r="J107" s="25">
        <v>3106.09</v>
      </c>
      <c r="K107" s="25">
        <v>3279.48</v>
      </c>
      <c r="L107" s="25">
        <v>3345.47</v>
      </c>
      <c r="M107" s="25">
        <v>3398</v>
      </c>
      <c r="N107" s="25">
        <v>3388.37</v>
      </c>
      <c r="O107" s="25">
        <v>3386.2</v>
      </c>
      <c r="P107" s="25">
        <v>3393.58</v>
      </c>
      <c r="Q107" s="25">
        <v>3421.14</v>
      </c>
      <c r="R107" s="25">
        <v>3464.31</v>
      </c>
      <c r="S107" s="25">
        <v>3513.3</v>
      </c>
      <c r="T107" s="25">
        <v>3526.38</v>
      </c>
      <c r="U107" s="25">
        <v>3547.79</v>
      </c>
      <c r="V107" s="25">
        <v>3439.05</v>
      </c>
      <c r="W107" s="25">
        <v>3339.36</v>
      </c>
      <c r="X107" s="25">
        <v>3221.45</v>
      </c>
      <c r="Y107" s="25">
        <v>3169.88</v>
      </c>
      <c r="Z107" s="25">
        <v>2899.79</v>
      </c>
    </row>
    <row r="108" spans="2:26" x14ac:dyDescent="0.25">
      <c r="B108" s="35">
        <v>26</v>
      </c>
      <c r="C108" s="25">
        <v>2851.45</v>
      </c>
      <c r="D108" s="25">
        <v>2811.85</v>
      </c>
      <c r="E108" s="25">
        <v>2773.74</v>
      </c>
      <c r="F108" s="25">
        <v>2747.8</v>
      </c>
      <c r="G108" s="25">
        <v>2785.4</v>
      </c>
      <c r="H108" s="25">
        <v>2832.91</v>
      </c>
      <c r="I108" s="25">
        <v>2880.49</v>
      </c>
      <c r="J108" s="25">
        <v>3019.96</v>
      </c>
      <c r="K108" s="25">
        <v>3245.52</v>
      </c>
      <c r="L108" s="25">
        <v>3393.52</v>
      </c>
      <c r="M108" s="25">
        <v>3416.43</v>
      </c>
      <c r="N108" s="25">
        <v>3488.91</v>
      </c>
      <c r="O108" s="25">
        <v>3526.69</v>
      </c>
      <c r="P108" s="25">
        <v>3526.99</v>
      </c>
      <c r="Q108" s="25">
        <v>3552.83</v>
      </c>
      <c r="R108" s="25">
        <v>3591.59</v>
      </c>
      <c r="S108" s="25">
        <v>3642.75</v>
      </c>
      <c r="T108" s="25">
        <v>3667.77</v>
      </c>
      <c r="U108" s="25">
        <v>3661.74</v>
      </c>
      <c r="V108" s="25">
        <v>3640.96</v>
      </c>
      <c r="W108" s="25">
        <v>3492.58</v>
      </c>
      <c r="X108" s="25">
        <v>3296.34</v>
      </c>
      <c r="Y108" s="25">
        <v>3124.26</v>
      </c>
      <c r="Z108" s="25">
        <v>2873.58</v>
      </c>
    </row>
    <row r="109" spans="2:26" x14ac:dyDescent="0.25">
      <c r="B109" s="35">
        <v>27</v>
      </c>
      <c r="C109" s="25">
        <v>2835.31</v>
      </c>
      <c r="D109" s="25">
        <v>2813.23</v>
      </c>
      <c r="E109" s="25">
        <v>2748.23</v>
      </c>
      <c r="F109" s="25">
        <v>2758.24</v>
      </c>
      <c r="G109" s="25">
        <v>2846.74</v>
      </c>
      <c r="H109" s="25">
        <v>2922.22</v>
      </c>
      <c r="I109" s="25">
        <v>3138.92</v>
      </c>
      <c r="J109" s="25">
        <v>3351.72</v>
      </c>
      <c r="K109" s="25">
        <v>3397.13</v>
      </c>
      <c r="L109" s="25">
        <v>3500.33</v>
      </c>
      <c r="M109" s="25">
        <v>3423.1</v>
      </c>
      <c r="N109" s="25">
        <v>3401.75</v>
      </c>
      <c r="O109" s="25">
        <v>3380.48</v>
      </c>
      <c r="P109" s="25">
        <v>3394.84</v>
      </c>
      <c r="Q109" s="25">
        <v>3395.79</v>
      </c>
      <c r="R109" s="25">
        <v>3413.81</v>
      </c>
      <c r="S109" s="25">
        <v>3431.73</v>
      </c>
      <c r="T109" s="25">
        <v>3466.16</v>
      </c>
      <c r="U109" s="25">
        <v>3424.74</v>
      </c>
      <c r="V109" s="25">
        <v>3400.92</v>
      </c>
      <c r="W109" s="25">
        <v>3307.62</v>
      </c>
      <c r="X109" s="25">
        <v>3155.7</v>
      </c>
      <c r="Y109" s="25">
        <v>3054</v>
      </c>
      <c r="Z109" s="25">
        <v>2821.99</v>
      </c>
    </row>
    <row r="110" spans="2:26" x14ac:dyDescent="0.25">
      <c r="B110" s="35">
        <v>28</v>
      </c>
      <c r="C110" s="25">
        <v>2775.71</v>
      </c>
      <c r="D110" s="25">
        <v>2701.73</v>
      </c>
      <c r="E110" s="25">
        <v>2674.55</v>
      </c>
      <c r="F110" s="25">
        <v>2675.4</v>
      </c>
      <c r="G110" s="25">
        <v>2739.27</v>
      </c>
      <c r="H110" s="25">
        <v>2867.14</v>
      </c>
      <c r="I110" s="25">
        <v>3179.15</v>
      </c>
      <c r="J110" s="25">
        <v>3393.6</v>
      </c>
      <c r="K110" s="25">
        <v>3474.38</v>
      </c>
      <c r="L110" s="25">
        <v>3530.73</v>
      </c>
      <c r="M110" s="25">
        <v>3527.13</v>
      </c>
      <c r="N110" s="25">
        <v>3484.16</v>
      </c>
      <c r="O110" s="25">
        <v>3498.35</v>
      </c>
      <c r="P110" s="25">
        <v>3528.8</v>
      </c>
      <c r="Q110" s="25">
        <v>3549.32</v>
      </c>
      <c r="R110" s="25">
        <v>3597.87</v>
      </c>
      <c r="S110" s="25">
        <v>3604.72</v>
      </c>
      <c r="T110" s="25">
        <v>3618.32</v>
      </c>
      <c r="U110" s="25">
        <v>3573.24</v>
      </c>
      <c r="V110" s="25">
        <v>3495.77</v>
      </c>
      <c r="W110" s="25">
        <v>3423.67</v>
      </c>
      <c r="X110" s="25">
        <v>3305.29</v>
      </c>
      <c r="Y110" s="25">
        <v>3123.07</v>
      </c>
      <c r="Z110" s="25">
        <v>2873.93</v>
      </c>
    </row>
    <row r="111" spans="2:26" x14ac:dyDescent="0.25">
      <c r="B111" s="35">
        <v>29</v>
      </c>
      <c r="C111" s="25">
        <v>2862.36</v>
      </c>
      <c r="D111" s="25">
        <v>2794.3</v>
      </c>
      <c r="E111" s="25">
        <v>2766.78</v>
      </c>
      <c r="F111" s="25">
        <v>2762.38</v>
      </c>
      <c r="G111" s="25">
        <v>2843.48</v>
      </c>
      <c r="H111" s="25">
        <v>2971.81</v>
      </c>
      <c r="I111" s="25">
        <v>3245.34</v>
      </c>
      <c r="J111" s="25">
        <v>3499.96</v>
      </c>
      <c r="K111" s="25">
        <v>3608.55</v>
      </c>
      <c r="L111" s="25">
        <v>3617.59</v>
      </c>
      <c r="M111" s="25">
        <v>3608.04</v>
      </c>
      <c r="N111" s="25">
        <v>3610.49</v>
      </c>
      <c r="O111" s="25">
        <v>3611.89</v>
      </c>
      <c r="P111" s="25">
        <v>3617.78</v>
      </c>
      <c r="Q111" s="25">
        <v>3628.44</v>
      </c>
      <c r="R111" s="25">
        <v>3643.5</v>
      </c>
      <c r="S111" s="25">
        <v>3655.46</v>
      </c>
      <c r="T111" s="25">
        <v>3659.85</v>
      </c>
      <c r="U111" s="25">
        <v>3619.58</v>
      </c>
      <c r="V111" s="25">
        <v>3590.85</v>
      </c>
      <c r="W111" s="25">
        <v>3492.66</v>
      </c>
      <c r="X111" s="25">
        <v>3349.91</v>
      </c>
      <c r="Y111" s="25">
        <v>3169.02</v>
      </c>
      <c r="Z111" s="25">
        <v>2907.88</v>
      </c>
    </row>
    <row r="112" spans="2:26" x14ac:dyDescent="0.25">
      <c r="B112" s="35">
        <v>30</v>
      </c>
      <c r="C112" s="25">
        <v>2799.66</v>
      </c>
      <c r="D112" s="25">
        <v>2760.47</v>
      </c>
      <c r="E112" s="25">
        <v>2628.7</v>
      </c>
      <c r="F112" s="25">
        <v>2631.06</v>
      </c>
      <c r="G112" s="25">
        <v>2763.43</v>
      </c>
      <c r="H112" s="25">
        <v>2902.25</v>
      </c>
      <c r="I112" s="25">
        <v>3167.89</v>
      </c>
      <c r="J112" s="25">
        <v>3373.19</v>
      </c>
      <c r="K112" s="25">
        <v>3537.83</v>
      </c>
      <c r="L112" s="25">
        <v>3565.56</v>
      </c>
      <c r="M112" s="25">
        <v>3563.3</v>
      </c>
      <c r="N112" s="25">
        <v>3545.32</v>
      </c>
      <c r="O112" s="25">
        <v>3542.84</v>
      </c>
      <c r="P112" s="25">
        <v>3567.08</v>
      </c>
      <c r="Q112" s="25">
        <v>3578.4</v>
      </c>
      <c r="R112" s="25">
        <v>3588.57</v>
      </c>
      <c r="S112" s="25">
        <v>3615.8</v>
      </c>
      <c r="T112" s="25">
        <v>3612.73</v>
      </c>
      <c r="U112" s="25">
        <v>3587.48</v>
      </c>
      <c r="V112" s="25">
        <v>3547.34</v>
      </c>
      <c r="W112" s="25">
        <v>3456.12</v>
      </c>
      <c r="X112" s="25">
        <v>3353.29</v>
      </c>
      <c r="Y112" s="25">
        <v>3113.74</v>
      </c>
      <c r="Z112" s="25">
        <v>2897</v>
      </c>
    </row>
    <row r="113" spans="2:26" x14ac:dyDescent="0.25">
      <c r="B113" s="35">
        <v>31</v>
      </c>
      <c r="C113" s="25">
        <v>2791.24</v>
      </c>
      <c r="D113" s="25">
        <v>2758.96</v>
      </c>
      <c r="E113" s="25">
        <v>2719.67</v>
      </c>
      <c r="F113" s="25">
        <v>2635.23</v>
      </c>
      <c r="G113" s="25">
        <v>2754.6</v>
      </c>
      <c r="H113" s="25">
        <v>2872.18</v>
      </c>
      <c r="I113" s="25">
        <v>3139.92</v>
      </c>
      <c r="J113" s="25">
        <v>3367.4</v>
      </c>
      <c r="K113" s="25">
        <v>3483.32</v>
      </c>
      <c r="L113" s="25">
        <v>3514.7</v>
      </c>
      <c r="M113" s="25">
        <v>3510.26</v>
      </c>
      <c r="N113" s="25">
        <v>3499.99</v>
      </c>
      <c r="O113" s="25">
        <v>3490.42</v>
      </c>
      <c r="P113" s="25">
        <v>3493.39</v>
      </c>
      <c r="Q113" s="25">
        <v>3495.68</v>
      </c>
      <c r="R113" s="25">
        <v>3510.53</v>
      </c>
      <c r="S113" s="25">
        <v>3562.82</v>
      </c>
      <c r="T113" s="25">
        <v>3581.71</v>
      </c>
      <c r="U113" s="25">
        <v>3577.59</v>
      </c>
      <c r="V113" s="25">
        <v>3565.46</v>
      </c>
      <c r="W113" s="25">
        <v>3476.02</v>
      </c>
      <c r="X113" s="25">
        <v>3384.33</v>
      </c>
      <c r="Y113" s="25">
        <v>3113.96</v>
      </c>
      <c r="Z113" s="25">
        <v>2863.42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3233.17</v>
      </c>
      <c r="D119" s="25">
        <v>3163.96</v>
      </c>
      <c r="E119" s="25">
        <v>3231.5</v>
      </c>
      <c r="F119" s="25">
        <v>3238.3</v>
      </c>
      <c r="G119" s="25">
        <v>3360.03</v>
      </c>
      <c r="H119" s="25">
        <v>3477.78</v>
      </c>
      <c r="I119" s="25">
        <v>3626.06</v>
      </c>
      <c r="J119" s="25">
        <v>3886.84</v>
      </c>
      <c r="K119" s="25">
        <v>4000.34</v>
      </c>
      <c r="L119" s="25">
        <v>3970.52</v>
      </c>
      <c r="M119" s="25">
        <v>3938.38</v>
      </c>
      <c r="N119" s="25">
        <v>3943.81</v>
      </c>
      <c r="O119" s="25">
        <v>3942.11</v>
      </c>
      <c r="P119" s="25">
        <v>3955.72</v>
      </c>
      <c r="Q119" s="25">
        <v>3981.28</v>
      </c>
      <c r="R119" s="25">
        <v>4008.33</v>
      </c>
      <c r="S119" s="25">
        <v>4033.61</v>
      </c>
      <c r="T119" s="25">
        <v>4050.96</v>
      </c>
      <c r="U119" s="25">
        <v>4048.06</v>
      </c>
      <c r="V119" s="25">
        <v>4019.22</v>
      </c>
      <c r="W119" s="25">
        <v>3965.97</v>
      </c>
      <c r="X119" s="25">
        <v>3707.38</v>
      </c>
      <c r="Y119" s="25">
        <v>3582.01</v>
      </c>
      <c r="Z119" s="25">
        <v>3370.95</v>
      </c>
    </row>
    <row r="120" spans="2:26" x14ac:dyDescent="0.25">
      <c r="B120" s="35">
        <v>2</v>
      </c>
      <c r="C120" s="25">
        <v>3345.85</v>
      </c>
      <c r="D120" s="25">
        <v>3285.2</v>
      </c>
      <c r="E120" s="25">
        <v>3323.16</v>
      </c>
      <c r="F120" s="25">
        <v>3328.43</v>
      </c>
      <c r="G120" s="25">
        <v>3390.18</v>
      </c>
      <c r="H120" s="25">
        <v>3488.49</v>
      </c>
      <c r="I120" s="25">
        <v>3639.4</v>
      </c>
      <c r="J120" s="25">
        <v>3979.05</v>
      </c>
      <c r="K120" s="25">
        <v>4307.1000000000004</v>
      </c>
      <c r="L120" s="25">
        <v>4321.8999999999996</v>
      </c>
      <c r="M120" s="25">
        <v>4089.99</v>
      </c>
      <c r="N120" s="25">
        <v>4062.67</v>
      </c>
      <c r="O120" s="25">
        <v>4063.13</v>
      </c>
      <c r="P120" s="25">
        <v>4070.24</v>
      </c>
      <c r="Q120" s="25">
        <v>4062.98</v>
      </c>
      <c r="R120" s="25">
        <v>4090.09</v>
      </c>
      <c r="S120" s="25">
        <v>4379.07</v>
      </c>
      <c r="T120" s="25">
        <v>4490.79</v>
      </c>
      <c r="U120" s="25">
        <v>4384.97</v>
      </c>
      <c r="V120" s="25">
        <v>4096.2</v>
      </c>
      <c r="W120" s="25">
        <v>4009.7</v>
      </c>
      <c r="X120" s="25">
        <v>3807.45</v>
      </c>
      <c r="Y120" s="25">
        <v>3636.69</v>
      </c>
      <c r="Z120" s="25">
        <v>3447.89</v>
      </c>
    </row>
    <row r="121" spans="2:26" x14ac:dyDescent="0.25">
      <c r="B121" s="35">
        <v>3</v>
      </c>
      <c r="C121" s="25">
        <v>3280.03</v>
      </c>
      <c r="D121" s="25">
        <v>3220.61</v>
      </c>
      <c r="E121" s="25">
        <v>3240.68</v>
      </c>
      <c r="F121" s="25">
        <v>3266.77</v>
      </c>
      <c r="G121" s="25">
        <v>3354.98</v>
      </c>
      <c r="H121" s="25">
        <v>3495</v>
      </c>
      <c r="I121" s="25">
        <v>3616.82</v>
      </c>
      <c r="J121" s="25">
        <v>3911.02</v>
      </c>
      <c r="K121" s="25">
        <v>3988.3</v>
      </c>
      <c r="L121" s="25">
        <v>4039.92</v>
      </c>
      <c r="M121" s="25">
        <v>3999.81</v>
      </c>
      <c r="N121" s="25">
        <v>3975.45</v>
      </c>
      <c r="O121" s="25">
        <v>3951.13</v>
      </c>
      <c r="P121" s="25">
        <v>3979.77</v>
      </c>
      <c r="Q121" s="25">
        <v>3989.06</v>
      </c>
      <c r="R121" s="25">
        <v>3987.25</v>
      </c>
      <c r="S121" s="25">
        <v>3989.86</v>
      </c>
      <c r="T121" s="25">
        <v>3997.68</v>
      </c>
      <c r="U121" s="25">
        <v>3997.82</v>
      </c>
      <c r="V121" s="25">
        <v>3977.66</v>
      </c>
      <c r="W121" s="25">
        <v>3812.34</v>
      </c>
      <c r="X121" s="25">
        <v>3642.7</v>
      </c>
      <c r="Y121" s="25">
        <v>3614.48</v>
      </c>
      <c r="Z121" s="25">
        <v>3469.91</v>
      </c>
    </row>
    <row r="122" spans="2:26" x14ac:dyDescent="0.25">
      <c r="B122" s="35">
        <v>4</v>
      </c>
      <c r="C122" s="25">
        <v>3268.78</v>
      </c>
      <c r="D122" s="25">
        <v>3243.28</v>
      </c>
      <c r="E122" s="25">
        <v>3240.14</v>
      </c>
      <c r="F122" s="25">
        <v>3239</v>
      </c>
      <c r="G122" s="25">
        <v>3259.8</v>
      </c>
      <c r="H122" s="25">
        <v>3335.18</v>
      </c>
      <c r="I122" s="25">
        <v>3423.02</v>
      </c>
      <c r="J122" s="25">
        <v>3609.76</v>
      </c>
      <c r="K122" s="25">
        <v>3844.78</v>
      </c>
      <c r="L122" s="25">
        <v>3962.48</v>
      </c>
      <c r="M122" s="25">
        <v>3969.21</v>
      </c>
      <c r="N122" s="25">
        <v>3954.3</v>
      </c>
      <c r="O122" s="25">
        <v>3940.51</v>
      </c>
      <c r="P122" s="25">
        <v>3946.57</v>
      </c>
      <c r="Q122" s="25">
        <v>3971.52</v>
      </c>
      <c r="R122" s="25">
        <v>4014.05</v>
      </c>
      <c r="S122" s="25">
        <v>4091.27</v>
      </c>
      <c r="T122" s="25">
        <v>4127.2299999999996</v>
      </c>
      <c r="U122" s="25">
        <v>4095.45</v>
      </c>
      <c r="V122" s="25">
        <v>4095.69</v>
      </c>
      <c r="W122" s="25">
        <v>4009.69</v>
      </c>
      <c r="X122" s="25">
        <v>3671.57</v>
      </c>
      <c r="Y122" s="25">
        <v>3491.56</v>
      </c>
      <c r="Z122" s="25">
        <v>3393.96</v>
      </c>
    </row>
    <row r="123" spans="2:26" x14ac:dyDescent="0.25">
      <c r="B123" s="35">
        <v>5</v>
      </c>
      <c r="C123" s="25">
        <v>3178.38</v>
      </c>
      <c r="D123" s="25">
        <v>3121.96</v>
      </c>
      <c r="E123" s="25">
        <v>3128.29</v>
      </c>
      <c r="F123" s="25">
        <v>3132.59</v>
      </c>
      <c r="G123" s="25">
        <v>3172.78</v>
      </c>
      <c r="H123" s="25">
        <v>3261.15</v>
      </c>
      <c r="I123" s="25">
        <v>3338.2</v>
      </c>
      <c r="J123" s="25">
        <v>3421.95</v>
      </c>
      <c r="K123" s="25">
        <v>3584.8</v>
      </c>
      <c r="L123" s="25">
        <v>3803.83</v>
      </c>
      <c r="M123" s="25">
        <v>3816.9</v>
      </c>
      <c r="N123" s="25">
        <v>3821.81</v>
      </c>
      <c r="O123" s="25">
        <v>3834.45</v>
      </c>
      <c r="P123" s="25">
        <v>3847.75</v>
      </c>
      <c r="Q123" s="25">
        <v>3895.54</v>
      </c>
      <c r="R123" s="25">
        <v>3950.83</v>
      </c>
      <c r="S123" s="25">
        <v>4066.33</v>
      </c>
      <c r="T123" s="25">
        <v>4150.47</v>
      </c>
      <c r="U123" s="25">
        <v>4164.46</v>
      </c>
      <c r="V123" s="25">
        <v>4154.33</v>
      </c>
      <c r="W123" s="25">
        <v>4005.74</v>
      </c>
      <c r="X123" s="25">
        <v>3687.94</v>
      </c>
      <c r="Y123" s="25">
        <v>3487.96</v>
      </c>
      <c r="Z123" s="25">
        <v>3351.08</v>
      </c>
    </row>
    <row r="124" spans="2:26" x14ac:dyDescent="0.25">
      <c r="B124" s="35">
        <v>6</v>
      </c>
      <c r="C124" s="25">
        <v>3259.28</v>
      </c>
      <c r="D124" s="25">
        <v>3162.28</v>
      </c>
      <c r="E124" s="25">
        <v>3193.25</v>
      </c>
      <c r="F124" s="25">
        <v>3203.3</v>
      </c>
      <c r="G124" s="25">
        <v>3306.9</v>
      </c>
      <c r="H124" s="25">
        <v>3386.74</v>
      </c>
      <c r="I124" s="25">
        <v>3614.46</v>
      </c>
      <c r="J124" s="25">
        <v>3765.03</v>
      </c>
      <c r="K124" s="25">
        <v>4033.4</v>
      </c>
      <c r="L124" s="25">
        <v>4056.84</v>
      </c>
      <c r="M124" s="25">
        <v>4041.43</v>
      </c>
      <c r="N124" s="25">
        <v>4022.98</v>
      </c>
      <c r="O124" s="25">
        <v>4033.26</v>
      </c>
      <c r="P124" s="25">
        <v>4056.41</v>
      </c>
      <c r="Q124" s="25">
        <v>4074.9</v>
      </c>
      <c r="R124" s="25">
        <v>4095.37</v>
      </c>
      <c r="S124" s="25">
        <v>4108.8599999999997</v>
      </c>
      <c r="T124" s="25">
        <v>4163.21</v>
      </c>
      <c r="U124" s="25">
        <v>4100.8500000000004</v>
      </c>
      <c r="V124" s="25">
        <v>4065.46</v>
      </c>
      <c r="W124" s="25">
        <v>3913.45</v>
      </c>
      <c r="X124" s="25">
        <v>3738.93</v>
      </c>
      <c r="Y124" s="25">
        <v>3610.28</v>
      </c>
      <c r="Z124" s="25">
        <v>3323</v>
      </c>
    </row>
    <row r="125" spans="2:26" x14ac:dyDescent="0.25">
      <c r="B125" s="35">
        <v>7</v>
      </c>
      <c r="C125" s="25">
        <v>3243.78</v>
      </c>
      <c r="D125" s="25">
        <v>3186.23</v>
      </c>
      <c r="E125" s="25">
        <v>3164.94</v>
      </c>
      <c r="F125" s="25">
        <v>3172.45</v>
      </c>
      <c r="G125" s="25">
        <v>3283.27</v>
      </c>
      <c r="H125" s="25">
        <v>3335.92</v>
      </c>
      <c r="I125" s="25">
        <v>3528.33</v>
      </c>
      <c r="J125" s="25">
        <v>3683.83</v>
      </c>
      <c r="K125" s="25">
        <v>3954.38</v>
      </c>
      <c r="L125" s="25">
        <v>4011.68</v>
      </c>
      <c r="M125" s="25">
        <v>3974.1</v>
      </c>
      <c r="N125" s="25">
        <v>3850.84</v>
      </c>
      <c r="O125" s="25">
        <v>3841.57</v>
      </c>
      <c r="P125" s="25">
        <v>3881.43</v>
      </c>
      <c r="Q125" s="25">
        <v>3877.55</v>
      </c>
      <c r="R125" s="25">
        <v>3843.98</v>
      </c>
      <c r="S125" s="25">
        <v>3897.12</v>
      </c>
      <c r="T125" s="25">
        <v>3974.87</v>
      </c>
      <c r="U125" s="25">
        <v>3994.8</v>
      </c>
      <c r="V125" s="25">
        <v>3918.23</v>
      </c>
      <c r="W125" s="25">
        <v>3650.39</v>
      </c>
      <c r="X125" s="25">
        <v>3559.63</v>
      </c>
      <c r="Y125" s="25">
        <v>3525.09</v>
      </c>
      <c r="Z125" s="25">
        <v>3284.14</v>
      </c>
    </row>
    <row r="126" spans="2:26" x14ac:dyDescent="0.25">
      <c r="B126" s="35">
        <v>8</v>
      </c>
      <c r="C126" s="25">
        <v>3250.29</v>
      </c>
      <c r="D126" s="25">
        <v>3208.07</v>
      </c>
      <c r="E126" s="25">
        <v>3200.36</v>
      </c>
      <c r="F126" s="25">
        <v>3193.61</v>
      </c>
      <c r="G126" s="25">
        <v>3265.92</v>
      </c>
      <c r="H126" s="25">
        <v>3336.76</v>
      </c>
      <c r="I126" s="25">
        <v>3501.72</v>
      </c>
      <c r="J126" s="25">
        <v>3594.16</v>
      </c>
      <c r="K126" s="25">
        <v>3833.81</v>
      </c>
      <c r="L126" s="25">
        <v>3949.05</v>
      </c>
      <c r="M126" s="25">
        <v>3935.81</v>
      </c>
      <c r="N126" s="25">
        <v>3882.9</v>
      </c>
      <c r="O126" s="25">
        <v>3829.41</v>
      </c>
      <c r="P126" s="25">
        <v>3866.28</v>
      </c>
      <c r="Q126" s="25">
        <v>3912.88</v>
      </c>
      <c r="R126" s="25">
        <v>3939.66</v>
      </c>
      <c r="S126" s="25">
        <v>3967.47</v>
      </c>
      <c r="T126" s="25">
        <v>3975.97</v>
      </c>
      <c r="U126" s="25">
        <v>3994.44</v>
      </c>
      <c r="V126" s="25">
        <v>3953.33</v>
      </c>
      <c r="W126" s="25">
        <v>3721.99</v>
      </c>
      <c r="X126" s="25">
        <v>3558.72</v>
      </c>
      <c r="Y126" s="25">
        <v>3509.11</v>
      </c>
      <c r="Z126" s="25">
        <v>3322.14</v>
      </c>
    </row>
    <row r="127" spans="2:26" x14ac:dyDescent="0.25">
      <c r="B127" s="35">
        <v>9</v>
      </c>
      <c r="C127" s="25">
        <v>3187.24</v>
      </c>
      <c r="D127" s="25">
        <v>3122.03</v>
      </c>
      <c r="E127" s="25">
        <v>3148.27</v>
      </c>
      <c r="F127" s="25">
        <v>3192.27</v>
      </c>
      <c r="G127" s="25">
        <v>3256.79</v>
      </c>
      <c r="H127" s="25">
        <v>3356.35</v>
      </c>
      <c r="I127" s="25">
        <v>3515.6</v>
      </c>
      <c r="J127" s="25">
        <v>3616.61</v>
      </c>
      <c r="K127" s="25">
        <v>3916.43</v>
      </c>
      <c r="L127" s="25">
        <v>3925.18</v>
      </c>
      <c r="M127" s="25">
        <v>3922.97</v>
      </c>
      <c r="N127" s="25">
        <v>3886.54</v>
      </c>
      <c r="O127" s="25">
        <v>3871.37</v>
      </c>
      <c r="P127" s="25">
        <v>3877.76</v>
      </c>
      <c r="Q127" s="25">
        <v>3922.68</v>
      </c>
      <c r="R127" s="25">
        <v>3968.8</v>
      </c>
      <c r="S127" s="25">
        <v>4006.62</v>
      </c>
      <c r="T127" s="25">
        <v>4010.36</v>
      </c>
      <c r="U127" s="25">
        <v>3993.25</v>
      </c>
      <c r="V127" s="25">
        <v>3939.69</v>
      </c>
      <c r="W127" s="25">
        <v>3854.29</v>
      </c>
      <c r="X127" s="25">
        <v>3627.83</v>
      </c>
      <c r="Y127" s="25">
        <v>3510.51</v>
      </c>
      <c r="Z127" s="25">
        <v>3330.91</v>
      </c>
    </row>
    <row r="128" spans="2:26" x14ac:dyDescent="0.25">
      <c r="B128" s="35">
        <v>10</v>
      </c>
      <c r="C128" s="25">
        <v>3241.39</v>
      </c>
      <c r="D128" s="25">
        <v>3157.51</v>
      </c>
      <c r="E128" s="25">
        <v>3173.61</v>
      </c>
      <c r="F128" s="25">
        <v>3189.83</v>
      </c>
      <c r="G128" s="25">
        <v>3284.53</v>
      </c>
      <c r="H128" s="25">
        <v>3342.51</v>
      </c>
      <c r="I128" s="25">
        <v>3492.28</v>
      </c>
      <c r="J128" s="25">
        <v>3583.11</v>
      </c>
      <c r="K128" s="25">
        <v>3876.69</v>
      </c>
      <c r="L128" s="25">
        <v>3895.28</v>
      </c>
      <c r="M128" s="25">
        <v>3861.78</v>
      </c>
      <c r="N128" s="25">
        <v>3834.51</v>
      </c>
      <c r="O128" s="25">
        <v>3823.27</v>
      </c>
      <c r="P128" s="25">
        <v>3828.16</v>
      </c>
      <c r="Q128" s="25">
        <v>3861.98</v>
      </c>
      <c r="R128" s="25">
        <v>3892.05</v>
      </c>
      <c r="S128" s="25">
        <v>3919.13</v>
      </c>
      <c r="T128" s="25">
        <v>3946.65</v>
      </c>
      <c r="U128" s="25">
        <v>3940.72</v>
      </c>
      <c r="V128" s="25">
        <v>3889.11</v>
      </c>
      <c r="W128" s="25">
        <v>3803.65</v>
      </c>
      <c r="X128" s="25">
        <v>3624.7</v>
      </c>
      <c r="Y128" s="25">
        <v>3459.36</v>
      </c>
      <c r="Z128" s="25">
        <v>3293.76</v>
      </c>
    </row>
    <row r="129" spans="2:26" x14ac:dyDescent="0.25">
      <c r="B129" s="35">
        <v>11</v>
      </c>
      <c r="C129" s="25">
        <v>3342.89</v>
      </c>
      <c r="D129" s="25">
        <v>3261.27</v>
      </c>
      <c r="E129" s="25">
        <v>3244.64</v>
      </c>
      <c r="F129" s="25">
        <v>3236.8</v>
      </c>
      <c r="G129" s="25">
        <v>3270.21</v>
      </c>
      <c r="H129" s="25">
        <v>3292.81</v>
      </c>
      <c r="I129" s="25">
        <v>3407.13</v>
      </c>
      <c r="J129" s="25">
        <v>3531.14</v>
      </c>
      <c r="K129" s="25">
        <v>3647.4</v>
      </c>
      <c r="L129" s="25">
        <v>3709.11</v>
      </c>
      <c r="M129" s="25">
        <v>3725.79</v>
      </c>
      <c r="N129" s="25">
        <v>3722.71</v>
      </c>
      <c r="O129" s="25">
        <v>3696.3</v>
      </c>
      <c r="P129" s="25">
        <v>3682.54</v>
      </c>
      <c r="Q129" s="25">
        <v>3716.13</v>
      </c>
      <c r="R129" s="25">
        <v>3736.81</v>
      </c>
      <c r="S129" s="25">
        <v>3827.14</v>
      </c>
      <c r="T129" s="25">
        <v>4005.93</v>
      </c>
      <c r="U129" s="25">
        <v>4017.28</v>
      </c>
      <c r="V129" s="25">
        <v>3926.06</v>
      </c>
      <c r="W129" s="25">
        <v>3838.3</v>
      </c>
      <c r="X129" s="25">
        <v>3673.26</v>
      </c>
      <c r="Y129" s="25">
        <v>3463.04</v>
      </c>
      <c r="Z129" s="25">
        <v>3320.9</v>
      </c>
    </row>
    <row r="130" spans="2:26" x14ac:dyDescent="0.25">
      <c r="B130" s="35">
        <v>12</v>
      </c>
      <c r="C130" s="25">
        <v>3277.58</v>
      </c>
      <c r="D130" s="25">
        <v>3207.74</v>
      </c>
      <c r="E130" s="25">
        <v>3170.65</v>
      </c>
      <c r="F130" s="25">
        <v>3123.6</v>
      </c>
      <c r="G130" s="25">
        <v>3136.63</v>
      </c>
      <c r="H130" s="25">
        <v>3158.25</v>
      </c>
      <c r="I130" s="25">
        <v>3245.87</v>
      </c>
      <c r="J130" s="25">
        <v>3408.35</v>
      </c>
      <c r="K130" s="25">
        <v>3563.98</v>
      </c>
      <c r="L130" s="25">
        <v>3611.35</v>
      </c>
      <c r="M130" s="25">
        <v>3626.51</v>
      </c>
      <c r="N130" s="25">
        <v>3622.71</v>
      </c>
      <c r="O130" s="25">
        <v>3618.55</v>
      </c>
      <c r="P130" s="25">
        <v>3612.08</v>
      </c>
      <c r="Q130" s="25">
        <v>3623.52</v>
      </c>
      <c r="R130" s="25">
        <v>3635.64</v>
      </c>
      <c r="S130" s="25">
        <v>3781.41</v>
      </c>
      <c r="T130" s="25">
        <v>3854.76</v>
      </c>
      <c r="U130" s="25">
        <v>3960.6</v>
      </c>
      <c r="V130" s="25">
        <v>3999.03</v>
      </c>
      <c r="W130" s="25">
        <v>3758.52</v>
      </c>
      <c r="X130" s="25">
        <v>3623.03</v>
      </c>
      <c r="Y130" s="25">
        <v>3499.71</v>
      </c>
      <c r="Z130" s="25">
        <v>3340.32</v>
      </c>
    </row>
    <row r="131" spans="2:26" x14ac:dyDescent="0.25">
      <c r="B131" s="35">
        <v>13</v>
      </c>
      <c r="C131" s="25">
        <v>3360.8</v>
      </c>
      <c r="D131" s="25">
        <v>3282.7</v>
      </c>
      <c r="E131" s="25">
        <v>3259.08</v>
      </c>
      <c r="F131" s="25">
        <v>3251.72</v>
      </c>
      <c r="G131" s="25">
        <v>3331.1</v>
      </c>
      <c r="H131" s="25">
        <v>3428.12</v>
      </c>
      <c r="I131" s="25">
        <v>3591.46</v>
      </c>
      <c r="J131" s="25">
        <v>3671.51</v>
      </c>
      <c r="K131" s="25">
        <v>4004.41</v>
      </c>
      <c r="L131" s="25">
        <v>4027.38</v>
      </c>
      <c r="M131" s="25">
        <v>4024.05</v>
      </c>
      <c r="N131" s="25">
        <v>3990</v>
      </c>
      <c r="O131" s="25">
        <v>4007.35</v>
      </c>
      <c r="P131" s="25">
        <v>4001.55</v>
      </c>
      <c r="Q131" s="25">
        <v>4057.68</v>
      </c>
      <c r="R131" s="25">
        <v>4077.52</v>
      </c>
      <c r="S131" s="25">
        <v>4109.8</v>
      </c>
      <c r="T131" s="25">
        <v>4109.18</v>
      </c>
      <c r="U131" s="25">
        <v>4106.3100000000004</v>
      </c>
      <c r="V131" s="25">
        <v>4053.37</v>
      </c>
      <c r="W131" s="25">
        <v>3932.62</v>
      </c>
      <c r="X131" s="25">
        <v>3619.49</v>
      </c>
      <c r="Y131" s="25">
        <v>3514.87</v>
      </c>
      <c r="Z131" s="25">
        <v>3372.85</v>
      </c>
    </row>
    <row r="132" spans="2:26" x14ac:dyDescent="0.25">
      <c r="B132" s="35">
        <v>14</v>
      </c>
      <c r="C132" s="25">
        <v>3241.16</v>
      </c>
      <c r="D132" s="25">
        <v>3209.53</v>
      </c>
      <c r="E132" s="25">
        <v>3209.52</v>
      </c>
      <c r="F132" s="25">
        <v>3192.3</v>
      </c>
      <c r="G132" s="25">
        <v>3275.21</v>
      </c>
      <c r="H132" s="25">
        <v>3435.81</v>
      </c>
      <c r="I132" s="25">
        <v>3576.41</v>
      </c>
      <c r="J132" s="25">
        <v>3657.44</v>
      </c>
      <c r="K132" s="25">
        <v>3950.7</v>
      </c>
      <c r="L132" s="25">
        <v>3980.41</v>
      </c>
      <c r="M132" s="25">
        <v>3954.95</v>
      </c>
      <c r="N132" s="25">
        <v>3944.35</v>
      </c>
      <c r="O132" s="25">
        <v>3943.32</v>
      </c>
      <c r="P132" s="25">
        <v>3962.34</v>
      </c>
      <c r="Q132" s="25">
        <v>3995.36</v>
      </c>
      <c r="R132" s="25">
        <v>4011.59</v>
      </c>
      <c r="S132" s="25">
        <v>4036.31</v>
      </c>
      <c r="T132" s="25">
        <v>4040.08</v>
      </c>
      <c r="U132" s="25">
        <v>4046.98</v>
      </c>
      <c r="V132" s="25">
        <v>3956.85</v>
      </c>
      <c r="W132" s="25">
        <v>3786.76</v>
      </c>
      <c r="X132" s="25">
        <v>3644.72</v>
      </c>
      <c r="Y132" s="25">
        <v>3498.69</v>
      </c>
      <c r="Z132" s="25">
        <v>3384.51</v>
      </c>
    </row>
    <row r="133" spans="2:26" x14ac:dyDescent="0.25">
      <c r="B133" s="35">
        <v>15</v>
      </c>
      <c r="C133" s="25">
        <v>3224.16</v>
      </c>
      <c r="D133" s="25">
        <v>3195.88</v>
      </c>
      <c r="E133" s="25">
        <v>3132.78</v>
      </c>
      <c r="F133" s="25">
        <v>3190.72</v>
      </c>
      <c r="G133" s="25">
        <v>3286.91</v>
      </c>
      <c r="H133" s="25">
        <v>3427.72</v>
      </c>
      <c r="I133" s="25">
        <v>3577.17</v>
      </c>
      <c r="J133" s="25">
        <v>3707.22</v>
      </c>
      <c r="K133" s="25">
        <v>3982.66</v>
      </c>
      <c r="L133" s="25">
        <v>4007.97</v>
      </c>
      <c r="M133" s="25">
        <v>3990.6</v>
      </c>
      <c r="N133" s="25">
        <v>3987.87</v>
      </c>
      <c r="O133" s="25">
        <v>3983.83</v>
      </c>
      <c r="P133" s="25">
        <v>4015.89</v>
      </c>
      <c r="Q133" s="25">
        <v>4026.99</v>
      </c>
      <c r="R133" s="25">
        <v>4063.77</v>
      </c>
      <c r="S133" s="25">
        <v>4073.31</v>
      </c>
      <c r="T133" s="25">
        <v>4056.77</v>
      </c>
      <c r="U133" s="25">
        <v>4011.54</v>
      </c>
      <c r="V133" s="25">
        <v>3980.13</v>
      </c>
      <c r="W133" s="25">
        <v>3869.17</v>
      </c>
      <c r="X133" s="25">
        <v>3673.02</v>
      </c>
      <c r="Y133" s="25">
        <v>3490.55</v>
      </c>
      <c r="Z133" s="25">
        <v>3350.94</v>
      </c>
    </row>
    <row r="134" spans="2:26" x14ac:dyDescent="0.25">
      <c r="B134" s="35">
        <v>16</v>
      </c>
      <c r="C134" s="25">
        <v>3117.8</v>
      </c>
      <c r="D134" s="25">
        <v>3054.07</v>
      </c>
      <c r="E134" s="25">
        <v>2972.61</v>
      </c>
      <c r="F134" s="25">
        <v>2999.92</v>
      </c>
      <c r="G134" s="25">
        <v>3160.43</v>
      </c>
      <c r="H134" s="25">
        <v>3335.49</v>
      </c>
      <c r="I134" s="25">
        <v>3491.39</v>
      </c>
      <c r="J134" s="25">
        <v>3665.77</v>
      </c>
      <c r="K134" s="25">
        <v>3960.79</v>
      </c>
      <c r="L134" s="25">
        <v>4004.42</v>
      </c>
      <c r="M134" s="25">
        <v>3995.99</v>
      </c>
      <c r="N134" s="25">
        <v>3995.39</v>
      </c>
      <c r="O134" s="25">
        <v>3992.58</v>
      </c>
      <c r="P134" s="25">
        <v>4024.86</v>
      </c>
      <c r="Q134" s="25">
        <v>4070.92</v>
      </c>
      <c r="R134" s="25">
        <v>4104.76</v>
      </c>
      <c r="S134" s="25">
        <v>4096.08</v>
      </c>
      <c r="T134" s="25">
        <v>4082.81</v>
      </c>
      <c r="U134" s="25">
        <v>4062.71</v>
      </c>
      <c r="V134" s="25">
        <v>3971.91</v>
      </c>
      <c r="W134" s="25">
        <v>3827.35</v>
      </c>
      <c r="X134" s="25">
        <v>3571.86</v>
      </c>
      <c r="Y134" s="25">
        <v>3390.1</v>
      </c>
      <c r="Z134" s="25">
        <v>3240.76</v>
      </c>
    </row>
    <row r="135" spans="2:26" x14ac:dyDescent="0.25">
      <c r="B135" s="35">
        <v>17</v>
      </c>
      <c r="C135" s="25">
        <v>3162.31</v>
      </c>
      <c r="D135" s="25">
        <v>3117.4</v>
      </c>
      <c r="E135" s="25">
        <v>3079.17</v>
      </c>
      <c r="F135" s="25">
        <v>3105.25</v>
      </c>
      <c r="G135" s="25">
        <v>3182.49</v>
      </c>
      <c r="H135" s="25">
        <v>3304.18</v>
      </c>
      <c r="I135" s="25">
        <v>3423.65</v>
      </c>
      <c r="J135" s="25">
        <v>3619.13</v>
      </c>
      <c r="K135" s="25">
        <v>3741.64</v>
      </c>
      <c r="L135" s="25">
        <v>3820.23</v>
      </c>
      <c r="M135" s="25">
        <v>3833.33</v>
      </c>
      <c r="N135" s="25">
        <v>3783.71</v>
      </c>
      <c r="O135" s="25">
        <v>3734.32</v>
      </c>
      <c r="P135" s="25">
        <v>3752.59</v>
      </c>
      <c r="Q135" s="25">
        <v>3845.74</v>
      </c>
      <c r="R135" s="25">
        <v>3848.6</v>
      </c>
      <c r="S135" s="25">
        <v>3893.44</v>
      </c>
      <c r="T135" s="25">
        <v>3942.11</v>
      </c>
      <c r="U135" s="25">
        <v>3962.12</v>
      </c>
      <c r="V135" s="25">
        <v>3796.78</v>
      </c>
      <c r="W135" s="25">
        <v>3703.77</v>
      </c>
      <c r="X135" s="25">
        <v>3538.85</v>
      </c>
      <c r="Y135" s="25">
        <v>3415.89</v>
      </c>
      <c r="Z135" s="25">
        <v>3291.37</v>
      </c>
    </row>
    <row r="136" spans="2:26" x14ac:dyDescent="0.25">
      <c r="B136" s="35">
        <v>18</v>
      </c>
      <c r="C136" s="25">
        <v>3315.93</v>
      </c>
      <c r="D136" s="25">
        <v>3250.74</v>
      </c>
      <c r="E136" s="25">
        <v>3233.43</v>
      </c>
      <c r="F136" s="25">
        <v>3187.38</v>
      </c>
      <c r="G136" s="25">
        <v>3261.67</v>
      </c>
      <c r="H136" s="25">
        <v>3349.8</v>
      </c>
      <c r="I136" s="25">
        <v>3378.4</v>
      </c>
      <c r="J136" s="25">
        <v>3572.43</v>
      </c>
      <c r="K136" s="25">
        <v>3699.94</v>
      </c>
      <c r="L136" s="25">
        <v>3839.32</v>
      </c>
      <c r="M136" s="25">
        <v>3839.92</v>
      </c>
      <c r="N136" s="25">
        <v>3837.93</v>
      </c>
      <c r="O136" s="25">
        <v>3835.27</v>
      </c>
      <c r="P136" s="25">
        <v>3863.55</v>
      </c>
      <c r="Q136" s="25">
        <v>3900.16</v>
      </c>
      <c r="R136" s="25">
        <v>3953.93</v>
      </c>
      <c r="S136" s="25">
        <v>4037.82</v>
      </c>
      <c r="T136" s="25">
        <v>4050.58</v>
      </c>
      <c r="U136" s="25">
        <v>4058.13</v>
      </c>
      <c r="V136" s="25">
        <v>3958.93</v>
      </c>
      <c r="W136" s="25">
        <v>3798.44</v>
      </c>
      <c r="X136" s="25">
        <v>3716.51</v>
      </c>
      <c r="Y136" s="25">
        <v>3521.41</v>
      </c>
      <c r="Z136" s="25">
        <v>3368.49</v>
      </c>
    </row>
    <row r="137" spans="2:26" x14ac:dyDescent="0.25">
      <c r="B137" s="35">
        <v>19</v>
      </c>
      <c r="C137" s="25">
        <v>3250.72</v>
      </c>
      <c r="D137" s="25">
        <v>3181</v>
      </c>
      <c r="E137" s="25">
        <v>3123.9</v>
      </c>
      <c r="F137" s="25">
        <v>3123.11</v>
      </c>
      <c r="G137" s="25">
        <v>3183.51</v>
      </c>
      <c r="H137" s="25">
        <v>3245.32</v>
      </c>
      <c r="I137" s="25">
        <v>3331.28</v>
      </c>
      <c r="J137" s="25">
        <v>3423.8</v>
      </c>
      <c r="K137" s="25">
        <v>3633.78</v>
      </c>
      <c r="L137" s="25">
        <v>3721.75</v>
      </c>
      <c r="M137" s="25">
        <v>3721.66</v>
      </c>
      <c r="N137" s="25">
        <v>3722.62</v>
      </c>
      <c r="O137" s="25">
        <v>3730.56</v>
      </c>
      <c r="P137" s="25">
        <v>3752.75</v>
      </c>
      <c r="Q137" s="25">
        <v>3784.95</v>
      </c>
      <c r="R137" s="25">
        <v>3844.4</v>
      </c>
      <c r="S137" s="25">
        <v>3938.35</v>
      </c>
      <c r="T137" s="25">
        <v>3937.87</v>
      </c>
      <c r="U137" s="25">
        <v>3956.2</v>
      </c>
      <c r="V137" s="25">
        <v>3807.99</v>
      </c>
      <c r="W137" s="25">
        <v>3710.64</v>
      </c>
      <c r="X137" s="25">
        <v>3690.57</v>
      </c>
      <c r="Y137" s="25">
        <v>3407.69</v>
      </c>
      <c r="Z137" s="25">
        <v>3283.12</v>
      </c>
    </row>
    <row r="138" spans="2:26" x14ac:dyDescent="0.25">
      <c r="B138" s="35">
        <v>20</v>
      </c>
      <c r="C138" s="25">
        <v>3274.65</v>
      </c>
      <c r="D138" s="25">
        <v>3215.06</v>
      </c>
      <c r="E138" s="25">
        <v>3177.58</v>
      </c>
      <c r="F138" s="25">
        <v>3192.42</v>
      </c>
      <c r="G138" s="25">
        <v>3289.87</v>
      </c>
      <c r="H138" s="25">
        <v>3407.54</v>
      </c>
      <c r="I138" s="25">
        <v>3499.59</v>
      </c>
      <c r="J138" s="25">
        <v>3690.88</v>
      </c>
      <c r="K138" s="25">
        <v>3897.53</v>
      </c>
      <c r="L138" s="25">
        <v>3943.39</v>
      </c>
      <c r="M138" s="25">
        <v>3931.89</v>
      </c>
      <c r="N138" s="25">
        <v>3918.69</v>
      </c>
      <c r="O138" s="25">
        <v>3902.5</v>
      </c>
      <c r="P138" s="25">
        <v>3922.17</v>
      </c>
      <c r="Q138" s="25">
        <v>3950.5</v>
      </c>
      <c r="R138" s="25">
        <v>3979.16</v>
      </c>
      <c r="S138" s="25">
        <v>4034.49</v>
      </c>
      <c r="T138" s="25">
        <v>4018.19</v>
      </c>
      <c r="U138" s="25">
        <v>4008.15</v>
      </c>
      <c r="V138" s="25">
        <v>3960.84</v>
      </c>
      <c r="W138" s="25">
        <v>3776.13</v>
      </c>
      <c r="X138" s="25">
        <v>3698.28</v>
      </c>
      <c r="Y138" s="25">
        <v>3532.2</v>
      </c>
      <c r="Z138" s="25">
        <v>3360.5</v>
      </c>
    </row>
    <row r="139" spans="2:26" x14ac:dyDescent="0.25">
      <c r="B139" s="35">
        <v>21</v>
      </c>
      <c r="C139" s="25">
        <v>3236.4</v>
      </c>
      <c r="D139" s="25">
        <v>3200.33</v>
      </c>
      <c r="E139" s="25">
        <v>3150.89</v>
      </c>
      <c r="F139" s="25">
        <v>3155.65</v>
      </c>
      <c r="G139" s="25">
        <v>3258.97</v>
      </c>
      <c r="H139" s="25">
        <v>3384.48</v>
      </c>
      <c r="I139" s="25">
        <v>3482.62</v>
      </c>
      <c r="J139" s="25">
        <v>3672.19</v>
      </c>
      <c r="K139" s="25">
        <v>3786.2</v>
      </c>
      <c r="L139" s="25">
        <v>3789.04</v>
      </c>
      <c r="M139" s="25">
        <v>3781.03</v>
      </c>
      <c r="N139" s="25">
        <v>3781.21</v>
      </c>
      <c r="O139" s="25">
        <v>3784.2</v>
      </c>
      <c r="P139" s="25">
        <v>3798.81</v>
      </c>
      <c r="Q139" s="25">
        <v>3814.25</v>
      </c>
      <c r="R139" s="25">
        <v>3870.64</v>
      </c>
      <c r="S139" s="25">
        <v>3958.13</v>
      </c>
      <c r="T139" s="25">
        <v>3975.58</v>
      </c>
      <c r="U139" s="25">
        <v>3964.78</v>
      </c>
      <c r="V139" s="25">
        <v>3846.68</v>
      </c>
      <c r="W139" s="25">
        <v>3756.02</v>
      </c>
      <c r="X139" s="25">
        <v>3722.21</v>
      </c>
      <c r="Y139" s="25">
        <v>3559.37</v>
      </c>
      <c r="Z139" s="25">
        <v>3346.65</v>
      </c>
    </row>
    <row r="140" spans="2:26" x14ac:dyDescent="0.25">
      <c r="B140" s="35">
        <v>22</v>
      </c>
      <c r="C140" s="25">
        <v>3300.52</v>
      </c>
      <c r="D140" s="25">
        <v>3262.82</v>
      </c>
      <c r="E140" s="25">
        <v>3217.12</v>
      </c>
      <c r="F140" s="25">
        <v>3232.06</v>
      </c>
      <c r="G140" s="25">
        <v>3341.6</v>
      </c>
      <c r="H140" s="25">
        <v>3443.53</v>
      </c>
      <c r="I140" s="25">
        <v>3648.36</v>
      </c>
      <c r="J140" s="25">
        <v>3819.43</v>
      </c>
      <c r="K140" s="25">
        <v>3998.11</v>
      </c>
      <c r="L140" s="25">
        <v>4001.18</v>
      </c>
      <c r="M140" s="25">
        <v>4006.16</v>
      </c>
      <c r="N140" s="25">
        <v>4006.16</v>
      </c>
      <c r="O140" s="25">
        <v>4013.11</v>
      </c>
      <c r="P140" s="25">
        <v>4023.83</v>
      </c>
      <c r="Q140" s="25">
        <v>4029.11</v>
      </c>
      <c r="R140" s="25">
        <v>4070.48</v>
      </c>
      <c r="S140" s="25">
        <v>4112.93</v>
      </c>
      <c r="T140" s="25">
        <v>4112.12</v>
      </c>
      <c r="U140" s="25">
        <v>4101.55</v>
      </c>
      <c r="V140" s="25">
        <v>4031.31</v>
      </c>
      <c r="W140" s="25">
        <v>3873.77</v>
      </c>
      <c r="X140" s="25">
        <v>3730.59</v>
      </c>
      <c r="Y140" s="25">
        <v>3699.54</v>
      </c>
      <c r="Z140" s="25">
        <v>3369.32</v>
      </c>
    </row>
    <row r="141" spans="2:26" x14ac:dyDescent="0.25">
      <c r="B141" s="35">
        <v>23</v>
      </c>
      <c r="C141" s="25">
        <v>3288.67</v>
      </c>
      <c r="D141" s="25">
        <v>3255.34</v>
      </c>
      <c r="E141" s="25">
        <v>3219.18</v>
      </c>
      <c r="F141" s="25">
        <v>3239.88</v>
      </c>
      <c r="G141" s="25">
        <v>3328.8</v>
      </c>
      <c r="H141" s="25">
        <v>3441.15</v>
      </c>
      <c r="I141" s="25">
        <v>3654.29</v>
      </c>
      <c r="J141" s="25">
        <v>3864.36</v>
      </c>
      <c r="K141" s="25">
        <v>3981.28</v>
      </c>
      <c r="L141" s="25">
        <v>4058.86</v>
      </c>
      <c r="M141" s="25">
        <v>4050.59</v>
      </c>
      <c r="N141" s="25">
        <v>4033.33</v>
      </c>
      <c r="O141" s="25">
        <v>4042.35</v>
      </c>
      <c r="P141" s="25">
        <v>4038.13</v>
      </c>
      <c r="Q141" s="25">
        <v>4044.53</v>
      </c>
      <c r="R141" s="25">
        <v>4077.38</v>
      </c>
      <c r="S141" s="25">
        <v>4106.16</v>
      </c>
      <c r="T141" s="25">
        <v>4107.91</v>
      </c>
      <c r="U141" s="25">
        <v>4105.42</v>
      </c>
      <c r="V141" s="25">
        <v>3956.45</v>
      </c>
      <c r="W141" s="25">
        <v>3796.92</v>
      </c>
      <c r="X141" s="25">
        <v>3681.3</v>
      </c>
      <c r="Y141" s="25">
        <v>3566.12</v>
      </c>
      <c r="Z141" s="25">
        <v>3327.11</v>
      </c>
    </row>
    <row r="142" spans="2:26" x14ac:dyDescent="0.25">
      <c r="B142" s="35">
        <v>24</v>
      </c>
      <c r="C142" s="25">
        <v>3267.1</v>
      </c>
      <c r="D142" s="25">
        <v>3226.89</v>
      </c>
      <c r="E142" s="25">
        <v>3188.44</v>
      </c>
      <c r="F142" s="25">
        <v>3180.62</v>
      </c>
      <c r="G142" s="25">
        <v>3288.05</v>
      </c>
      <c r="H142" s="25">
        <v>3400.18</v>
      </c>
      <c r="I142" s="25">
        <v>3613.32</v>
      </c>
      <c r="J142" s="25">
        <v>3779.1</v>
      </c>
      <c r="K142" s="25">
        <v>3907.63</v>
      </c>
      <c r="L142" s="25">
        <v>3939.96</v>
      </c>
      <c r="M142" s="25">
        <v>3926.92</v>
      </c>
      <c r="N142" s="25">
        <v>3904.21</v>
      </c>
      <c r="O142" s="25">
        <v>3865.38</v>
      </c>
      <c r="P142" s="25">
        <v>3889.23</v>
      </c>
      <c r="Q142" s="25">
        <v>3948.74</v>
      </c>
      <c r="R142" s="25">
        <v>3948.43</v>
      </c>
      <c r="S142" s="25">
        <v>4005.01</v>
      </c>
      <c r="T142" s="25">
        <v>3994.47</v>
      </c>
      <c r="U142" s="25">
        <v>3980.48</v>
      </c>
      <c r="V142" s="25">
        <v>3901.72</v>
      </c>
      <c r="W142" s="25">
        <v>3802.48</v>
      </c>
      <c r="X142" s="25">
        <v>3685.33</v>
      </c>
      <c r="Y142" s="25">
        <v>3597.95</v>
      </c>
      <c r="Z142" s="25">
        <v>3344.45</v>
      </c>
    </row>
    <row r="143" spans="2:26" x14ac:dyDescent="0.25">
      <c r="B143" s="35">
        <v>25</v>
      </c>
      <c r="C143" s="25">
        <v>3312.12</v>
      </c>
      <c r="D143" s="25">
        <v>3266.09</v>
      </c>
      <c r="E143" s="25">
        <v>3215.51</v>
      </c>
      <c r="F143" s="25">
        <v>3202.04</v>
      </c>
      <c r="G143" s="25">
        <v>3243.01</v>
      </c>
      <c r="H143" s="25">
        <v>3282.74</v>
      </c>
      <c r="I143" s="25">
        <v>3364.6</v>
      </c>
      <c r="J143" s="25">
        <v>3535.35</v>
      </c>
      <c r="K143" s="25">
        <v>3708.74</v>
      </c>
      <c r="L143" s="25">
        <v>3774.73</v>
      </c>
      <c r="M143" s="25">
        <v>3827.26</v>
      </c>
      <c r="N143" s="25">
        <v>3817.63</v>
      </c>
      <c r="O143" s="25">
        <v>3815.46</v>
      </c>
      <c r="P143" s="25">
        <v>3822.84</v>
      </c>
      <c r="Q143" s="25">
        <v>3850.4</v>
      </c>
      <c r="R143" s="25">
        <v>3893.57</v>
      </c>
      <c r="S143" s="25">
        <v>3942.56</v>
      </c>
      <c r="T143" s="25">
        <v>3955.64</v>
      </c>
      <c r="U143" s="25">
        <v>3977.05</v>
      </c>
      <c r="V143" s="25">
        <v>3868.31</v>
      </c>
      <c r="W143" s="25">
        <v>3768.62</v>
      </c>
      <c r="X143" s="25">
        <v>3650.71</v>
      </c>
      <c r="Y143" s="25">
        <v>3599.14</v>
      </c>
      <c r="Z143" s="25">
        <v>3329.05</v>
      </c>
    </row>
    <row r="144" spans="2:26" x14ac:dyDescent="0.25">
      <c r="B144" s="35">
        <v>26</v>
      </c>
      <c r="C144" s="25">
        <v>3280.71</v>
      </c>
      <c r="D144" s="25">
        <v>3241.11</v>
      </c>
      <c r="E144" s="25">
        <v>3203</v>
      </c>
      <c r="F144" s="25">
        <v>3177.06</v>
      </c>
      <c r="G144" s="25">
        <v>3214.66</v>
      </c>
      <c r="H144" s="25">
        <v>3262.17</v>
      </c>
      <c r="I144" s="25">
        <v>3309.75</v>
      </c>
      <c r="J144" s="25">
        <v>3449.22</v>
      </c>
      <c r="K144" s="25">
        <v>3674.78</v>
      </c>
      <c r="L144" s="25">
        <v>3822.78</v>
      </c>
      <c r="M144" s="25">
        <v>3845.69</v>
      </c>
      <c r="N144" s="25">
        <v>3918.17</v>
      </c>
      <c r="O144" s="25">
        <v>3955.95</v>
      </c>
      <c r="P144" s="25">
        <v>3956.25</v>
      </c>
      <c r="Q144" s="25">
        <v>3982.09</v>
      </c>
      <c r="R144" s="25">
        <v>4020.85</v>
      </c>
      <c r="S144" s="25">
        <v>4072.01</v>
      </c>
      <c r="T144" s="25">
        <v>4097.03</v>
      </c>
      <c r="U144" s="25">
        <v>4091</v>
      </c>
      <c r="V144" s="25">
        <v>4070.22</v>
      </c>
      <c r="W144" s="25">
        <v>3921.84</v>
      </c>
      <c r="X144" s="25">
        <v>3725.6</v>
      </c>
      <c r="Y144" s="25">
        <v>3553.52</v>
      </c>
      <c r="Z144" s="25">
        <v>3302.84</v>
      </c>
    </row>
    <row r="145" spans="2:26" x14ac:dyDescent="0.25">
      <c r="B145" s="35">
        <v>27</v>
      </c>
      <c r="C145" s="25">
        <v>3264.57</v>
      </c>
      <c r="D145" s="25">
        <v>3242.49</v>
      </c>
      <c r="E145" s="25">
        <v>3177.49</v>
      </c>
      <c r="F145" s="25">
        <v>3187.5</v>
      </c>
      <c r="G145" s="25">
        <v>3276</v>
      </c>
      <c r="H145" s="25">
        <v>3351.48</v>
      </c>
      <c r="I145" s="25">
        <v>3568.18</v>
      </c>
      <c r="J145" s="25">
        <v>3780.98</v>
      </c>
      <c r="K145" s="25">
        <v>3826.39</v>
      </c>
      <c r="L145" s="25">
        <v>3929.59</v>
      </c>
      <c r="M145" s="25">
        <v>3852.36</v>
      </c>
      <c r="N145" s="25">
        <v>3831.01</v>
      </c>
      <c r="O145" s="25">
        <v>3809.74</v>
      </c>
      <c r="P145" s="25">
        <v>3824.1</v>
      </c>
      <c r="Q145" s="25">
        <v>3825.05</v>
      </c>
      <c r="R145" s="25">
        <v>3843.07</v>
      </c>
      <c r="S145" s="25">
        <v>3860.99</v>
      </c>
      <c r="T145" s="25">
        <v>3895.42</v>
      </c>
      <c r="U145" s="25">
        <v>3854</v>
      </c>
      <c r="V145" s="25">
        <v>3830.18</v>
      </c>
      <c r="W145" s="25">
        <v>3736.88</v>
      </c>
      <c r="X145" s="25">
        <v>3584.96</v>
      </c>
      <c r="Y145" s="25">
        <v>3483.26</v>
      </c>
      <c r="Z145" s="25">
        <v>3251.25</v>
      </c>
    </row>
    <row r="146" spans="2:26" x14ac:dyDescent="0.25">
      <c r="B146" s="35">
        <v>28</v>
      </c>
      <c r="C146" s="25">
        <v>3204.97</v>
      </c>
      <c r="D146" s="25">
        <v>3130.99</v>
      </c>
      <c r="E146" s="25">
        <v>3103.81</v>
      </c>
      <c r="F146" s="25">
        <v>3104.66</v>
      </c>
      <c r="G146" s="25">
        <v>3168.53</v>
      </c>
      <c r="H146" s="25">
        <v>3296.4</v>
      </c>
      <c r="I146" s="25">
        <v>3608.41</v>
      </c>
      <c r="J146" s="25">
        <v>3822.86</v>
      </c>
      <c r="K146" s="25">
        <v>3903.64</v>
      </c>
      <c r="L146" s="25">
        <v>3959.99</v>
      </c>
      <c r="M146" s="25">
        <v>3956.39</v>
      </c>
      <c r="N146" s="25">
        <v>3913.42</v>
      </c>
      <c r="O146" s="25">
        <v>3927.61</v>
      </c>
      <c r="P146" s="25">
        <v>3958.06</v>
      </c>
      <c r="Q146" s="25">
        <v>3978.58</v>
      </c>
      <c r="R146" s="25">
        <v>4027.13</v>
      </c>
      <c r="S146" s="25">
        <v>4033.98</v>
      </c>
      <c r="T146" s="25">
        <v>4047.58</v>
      </c>
      <c r="U146" s="25">
        <v>4002.5</v>
      </c>
      <c r="V146" s="25">
        <v>3925.03</v>
      </c>
      <c r="W146" s="25">
        <v>3852.93</v>
      </c>
      <c r="X146" s="25">
        <v>3734.55</v>
      </c>
      <c r="Y146" s="25">
        <v>3552.33</v>
      </c>
      <c r="Z146" s="25">
        <v>3303.19</v>
      </c>
    </row>
    <row r="147" spans="2:26" x14ac:dyDescent="0.25">
      <c r="B147" s="35">
        <v>29</v>
      </c>
      <c r="C147" s="25">
        <v>3291.62</v>
      </c>
      <c r="D147" s="25">
        <v>3223.56</v>
      </c>
      <c r="E147" s="25">
        <v>3196.04</v>
      </c>
      <c r="F147" s="25">
        <v>3191.64</v>
      </c>
      <c r="G147" s="25">
        <v>3272.74</v>
      </c>
      <c r="H147" s="25">
        <v>3401.07</v>
      </c>
      <c r="I147" s="25">
        <v>3674.6</v>
      </c>
      <c r="J147" s="25">
        <v>3929.22</v>
      </c>
      <c r="K147" s="25">
        <v>4037.81</v>
      </c>
      <c r="L147" s="25">
        <v>4046.85</v>
      </c>
      <c r="M147" s="25">
        <v>4037.3</v>
      </c>
      <c r="N147" s="25">
        <v>4039.75</v>
      </c>
      <c r="O147" s="25">
        <v>4041.15</v>
      </c>
      <c r="P147" s="25">
        <v>4047.04</v>
      </c>
      <c r="Q147" s="25">
        <v>4057.7</v>
      </c>
      <c r="R147" s="25">
        <v>4072.76</v>
      </c>
      <c r="S147" s="25">
        <v>4084.72</v>
      </c>
      <c r="T147" s="25">
        <v>4089.11</v>
      </c>
      <c r="U147" s="25">
        <v>4048.84</v>
      </c>
      <c r="V147" s="25">
        <v>4020.11</v>
      </c>
      <c r="W147" s="25">
        <v>3921.92</v>
      </c>
      <c r="X147" s="25">
        <v>3779.17</v>
      </c>
      <c r="Y147" s="25">
        <v>3598.28</v>
      </c>
      <c r="Z147" s="25">
        <v>3337.14</v>
      </c>
    </row>
    <row r="148" spans="2:26" x14ac:dyDescent="0.25">
      <c r="B148" s="35">
        <v>30</v>
      </c>
      <c r="C148" s="25">
        <v>3228.92</v>
      </c>
      <c r="D148" s="25">
        <v>3189.73</v>
      </c>
      <c r="E148" s="25">
        <v>3057.96</v>
      </c>
      <c r="F148" s="25">
        <v>3060.32</v>
      </c>
      <c r="G148" s="25">
        <v>3192.69</v>
      </c>
      <c r="H148" s="25">
        <v>3331.51</v>
      </c>
      <c r="I148" s="25">
        <v>3597.15</v>
      </c>
      <c r="J148" s="25">
        <v>3802.45</v>
      </c>
      <c r="K148" s="25">
        <v>3967.09</v>
      </c>
      <c r="L148" s="25">
        <v>3994.82</v>
      </c>
      <c r="M148" s="25">
        <v>3992.56</v>
      </c>
      <c r="N148" s="25">
        <v>3974.58</v>
      </c>
      <c r="O148" s="25">
        <v>3972.1</v>
      </c>
      <c r="P148" s="25">
        <v>3996.34</v>
      </c>
      <c r="Q148" s="25">
        <v>4007.66</v>
      </c>
      <c r="R148" s="25">
        <v>4017.83</v>
      </c>
      <c r="S148" s="25">
        <v>4045.06</v>
      </c>
      <c r="T148" s="25">
        <v>4041.99</v>
      </c>
      <c r="U148" s="25">
        <v>4016.74</v>
      </c>
      <c r="V148" s="25">
        <v>3976.6</v>
      </c>
      <c r="W148" s="25">
        <v>3885.38</v>
      </c>
      <c r="X148" s="25">
        <v>3782.55</v>
      </c>
      <c r="Y148" s="25">
        <v>3543</v>
      </c>
      <c r="Z148" s="25">
        <v>3326.26</v>
      </c>
    </row>
    <row r="149" spans="2:26" x14ac:dyDescent="0.25">
      <c r="B149" s="35">
        <v>31</v>
      </c>
      <c r="C149" s="25">
        <v>3220.5</v>
      </c>
      <c r="D149" s="25">
        <v>3188.22</v>
      </c>
      <c r="E149" s="25">
        <v>3148.93</v>
      </c>
      <c r="F149" s="25">
        <v>3064.49</v>
      </c>
      <c r="G149" s="25">
        <v>3183.86</v>
      </c>
      <c r="H149" s="25">
        <v>3301.44</v>
      </c>
      <c r="I149" s="25">
        <v>3569.18</v>
      </c>
      <c r="J149" s="25">
        <v>3796.66</v>
      </c>
      <c r="K149" s="25">
        <v>3912.58</v>
      </c>
      <c r="L149" s="25">
        <v>3943.96</v>
      </c>
      <c r="M149" s="25">
        <v>3939.52</v>
      </c>
      <c r="N149" s="25">
        <v>3929.25</v>
      </c>
      <c r="O149" s="25">
        <v>3919.68</v>
      </c>
      <c r="P149" s="25">
        <v>3922.65</v>
      </c>
      <c r="Q149" s="25">
        <v>3924.94</v>
      </c>
      <c r="R149" s="25">
        <v>3939.79</v>
      </c>
      <c r="S149" s="25">
        <v>3992.08</v>
      </c>
      <c r="T149" s="25">
        <v>4010.97</v>
      </c>
      <c r="U149" s="25">
        <v>4006.85</v>
      </c>
      <c r="V149" s="25">
        <v>3994.72</v>
      </c>
      <c r="W149" s="25">
        <v>3905.28</v>
      </c>
      <c r="X149" s="25">
        <v>3813.59</v>
      </c>
      <c r="Y149" s="25">
        <v>3543.22</v>
      </c>
      <c r="Z149" s="25">
        <v>3292.68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1065409.7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2.5703125" style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5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4734.3500000000004</v>
      </c>
      <c r="D9" s="24">
        <v>4665.1400000000003</v>
      </c>
      <c r="E9" s="24">
        <v>4732.68</v>
      </c>
      <c r="F9" s="24">
        <v>4739.4799999999996</v>
      </c>
      <c r="G9" s="24">
        <v>4861.21</v>
      </c>
      <c r="H9" s="24">
        <v>4978.96</v>
      </c>
      <c r="I9" s="24">
        <v>5127.24</v>
      </c>
      <c r="J9" s="24">
        <v>5388.02</v>
      </c>
      <c r="K9" s="24">
        <v>5501.52</v>
      </c>
      <c r="L9" s="24">
        <v>5471.7</v>
      </c>
      <c r="M9" s="24">
        <v>5439.56</v>
      </c>
      <c r="N9" s="24">
        <v>5444.99</v>
      </c>
      <c r="O9" s="24">
        <v>5443.29</v>
      </c>
      <c r="P9" s="24">
        <v>5456.9</v>
      </c>
      <c r="Q9" s="24">
        <v>5482.46</v>
      </c>
      <c r="R9" s="24">
        <v>5509.51</v>
      </c>
      <c r="S9" s="24">
        <v>5534.79</v>
      </c>
      <c r="T9" s="24">
        <v>5552.14</v>
      </c>
      <c r="U9" s="24">
        <v>5549.24</v>
      </c>
      <c r="V9" s="24">
        <v>5520.4</v>
      </c>
      <c r="W9" s="24">
        <v>5467.15</v>
      </c>
      <c r="X9" s="24">
        <v>5208.5600000000004</v>
      </c>
      <c r="Y9" s="24">
        <v>5083.1899999999996</v>
      </c>
      <c r="Z9" s="24">
        <v>4872.13</v>
      </c>
    </row>
    <row r="10" spans="1:26" x14ac:dyDescent="0.25">
      <c r="B10" s="35">
        <v>2</v>
      </c>
      <c r="C10" s="24">
        <v>4847.03</v>
      </c>
      <c r="D10" s="24">
        <v>4786.38</v>
      </c>
      <c r="E10" s="24">
        <v>4824.34</v>
      </c>
      <c r="F10" s="24">
        <v>4829.6099999999997</v>
      </c>
      <c r="G10" s="24">
        <v>4891.3599999999997</v>
      </c>
      <c r="H10" s="24">
        <v>4989.67</v>
      </c>
      <c r="I10" s="24">
        <v>5140.58</v>
      </c>
      <c r="J10" s="24">
        <v>5480.23</v>
      </c>
      <c r="K10" s="24">
        <v>5808.28</v>
      </c>
      <c r="L10" s="24">
        <v>5823.08</v>
      </c>
      <c r="M10" s="24">
        <v>5591.17</v>
      </c>
      <c r="N10" s="24">
        <v>5563.85</v>
      </c>
      <c r="O10" s="24">
        <v>5564.31</v>
      </c>
      <c r="P10" s="24">
        <v>5571.42</v>
      </c>
      <c r="Q10" s="24">
        <v>5564.16</v>
      </c>
      <c r="R10" s="24">
        <v>5591.27</v>
      </c>
      <c r="S10" s="24">
        <v>5880.25</v>
      </c>
      <c r="T10" s="24">
        <v>5991.97</v>
      </c>
      <c r="U10" s="24">
        <v>5886.15</v>
      </c>
      <c r="V10" s="24">
        <v>5597.38</v>
      </c>
      <c r="W10" s="24">
        <v>5510.88</v>
      </c>
      <c r="X10" s="24">
        <v>5308.63</v>
      </c>
      <c r="Y10" s="24">
        <v>5137.87</v>
      </c>
      <c r="Z10" s="24">
        <v>4949.07</v>
      </c>
    </row>
    <row r="11" spans="1:26" x14ac:dyDescent="0.25">
      <c r="B11" s="35">
        <v>3</v>
      </c>
      <c r="C11" s="24">
        <v>4781.21</v>
      </c>
      <c r="D11" s="24">
        <v>4721.79</v>
      </c>
      <c r="E11" s="24">
        <v>4741.8599999999997</v>
      </c>
      <c r="F11" s="24">
        <v>4767.95</v>
      </c>
      <c r="G11" s="24">
        <v>4856.16</v>
      </c>
      <c r="H11" s="24">
        <v>4996.18</v>
      </c>
      <c r="I11" s="24">
        <v>5118</v>
      </c>
      <c r="J11" s="24">
        <v>5412.2</v>
      </c>
      <c r="K11" s="24">
        <v>5489.48</v>
      </c>
      <c r="L11" s="24">
        <v>5541.1</v>
      </c>
      <c r="M11" s="24">
        <v>5500.99</v>
      </c>
      <c r="N11" s="24">
        <v>5476.63</v>
      </c>
      <c r="O11" s="24">
        <v>5452.31</v>
      </c>
      <c r="P11" s="24">
        <v>5480.95</v>
      </c>
      <c r="Q11" s="24">
        <v>5490.24</v>
      </c>
      <c r="R11" s="24">
        <v>5488.43</v>
      </c>
      <c r="S11" s="24">
        <v>5491.04</v>
      </c>
      <c r="T11" s="24">
        <v>5498.86</v>
      </c>
      <c r="U11" s="24">
        <v>5499</v>
      </c>
      <c r="V11" s="24">
        <v>5478.84</v>
      </c>
      <c r="W11" s="24">
        <v>5313.52</v>
      </c>
      <c r="X11" s="24">
        <v>5143.88</v>
      </c>
      <c r="Y11" s="24">
        <v>5115.66</v>
      </c>
      <c r="Z11" s="24">
        <v>4971.09</v>
      </c>
    </row>
    <row r="12" spans="1:26" x14ac:dyDescent="0.25">
      <c r="B12" s="35">
        <v>4</v>
      </c>
      <c r="C12" s="24">
        <v>4769.96</v>
      </c>
      <c r="D12" s="24">
        <v>4744.46</v>
      </c>
      <c r="E12" s="24">
        <v>4741.32</v>
      </c>
      <c r="F12" s="24">
        <v>4740.18</v>
      </c>
      <c r="G12" s="24">
        <v>4760.9799999999996</v>
      </c>
      <c r="H12" s="24">
        <v>4836.3599999999997</v>
      </c>
      <c r="I12" s="24">
        <v>4924.2</v>
      </c>
      <c r="J12" s="24">
        <v>5110.9399999999996</v>
      </c>
      <c r="K12" s="24">
        <v>5345.96</v>
      </c>
      <c r="L12" s="24">
        <v>5463.66</v>
      </c>
      <c r="M12" s="24">
        <v>5470.39</v>
      </c>
      <c r="N12" s="24">
        <v>5455.48</v>
      </c>
      <c r="O12" s="24">
        <v>5441.69</v>
      </c>
      <c r="P12" s="24">
        <v>5447.75</v>
      </c>
      <c r="Q12" s="24">
        <v>5472.7</v>
      </c>
      <c r="R12" s="24">
        <v>5515.23</v>
      </c>
      <c r="S12" s="24">
        <v>5592.45</v>
      </c>
      <c r="T12" s="24">
        <v>5628.41</v>
      </c>
      <c r="U12" s="24">
        <v>5596.63</v>
      </c>
      <c r="V12" s="24">
        <v>5596.87</v>
      </c>
      <c r="W12" s="24">
        <v>5510.87</v>
      </c>
      <c r="X12" s="24">
        <v>5172.75</v>
      </c>
      <c r="Y12" s="24">
        <v>4992.74</v>
      </c>
      <c r="Z12" s="24">
        <v>4895.1400000000003</v>
      </c>
    </row>
    <row r="13" spans="1:26" x14ac:dyDescent="0.25">
      <c r="B13" s="35">
        <v>5</v>
      </c>
      <c r="C13" s="24">
        <v>4679.5600000000004</v>
      </c>
      <c r="D13" s="24">
        <v>4623.1400000000003</v>
      </c>
      <c r="E13" s="24">
        <v>4629.47</v>
      </c>
      <c r="F13" s="24">
        <v>4633.7700000000004</v>
      </c>
      <c r="G13" s="24">
        <v>4673.96</v>
      </c>
      <c r="H13" s="24">
        <v>4762.33</v>
      </c>
      <c r="I13" s="24">
        <v>4839.38</v>
      </c>
      <c r="J13" s="24">
        <v>4923.13</v>
      </c>
      <c r="K13" s="24">
        <v>5085.9799999999996</v>
      </c>
      <c r="L13" s="24">
        <v>5305.01</v>
      </c>
      <c r="M13" s="24">
        <v>5318.08</v>
      </c>
      <c r="N13" s="24">
        <v>5322.99</v>
      </c>
      <c r="O13" s="24">
        <v>5335.63</v>
      </c>
      <c r="P13" s="24">
        <v>5348.93</v>
      </c>
      <c r="Q13" s="24">
        <v>5396.72</v>
      </c>
      <c r="R13" s="24">
        <v>5452.01</v>
      </c>
      <c r="S13" s="24">
        <v>5567.51</v>
      </c>
      <c r="T13" s="24">
        <v>5651.65</v>
      </c>
      <c r="U13" s="24">
        <v>5665.64</v>
      </c>
      <c r="V13" s="24">
        <v>5655.51</v>
      </c>
      <c r="W13" s="24">
        <v>5506.92</v>
      </c>
      <c r="X13" s="24">
        <v>5189.12</v>
      </c>
      <c r="Y13" s="24">
        <v>4989.1400000000003</v>
      </c>
      <c r="Z13" s="24">
        <v>4852.26</v>
      </c>
    </row>
    <row r="14" spans="1:26" x14ac:dyDescent="0.25">
      <c r="B14" s="35">
        <v>6</v>
      </c>
      <c r="C14" s="24">
        <v>4760.46</v>
      </c>
      <c r="D14" s="24">
        <v>4663.46</v>
      </c>
      <c r="E14" s="24">
        <v>4694.43</v>
      </c>
      <c r="F14" s="24">
        <v>4704.4799999999996</v>
      </c>
      <c r="G14" s="24">
        <v>4808.08</v>
      </c>
      <c r="H14" s="24">
        <v>4887.92</v>
      </c>
      <c r="I14" s="24">
        <v>5115.6400000000003</v>
      </c>
      <c r="J14" s="24">
        <v>5266.21</v>
      </c>
      <c r="K14" s="24">
        <v>5534.58</v>
      </c>
      <c r="L14" s="24">
        <v>5558.02</v>
      </c>
      <c r="M14" s="24">
        <v>5542.61</v>
      </c>
      <c r="N14" s="24">
        <v>5524.16</v>
      </c>
      <c r="O14" s="24">
        <v>5534.44</v>
      </c>
      <c r="P14" s="24">
        <v>5557.59</v>
      </c>
      <c r="Q14" s="24">
        <v>5576.08</v>
      </c>
      <c r="R14" s="24">
        <v>5596.55</v>
      </c>
      <c r="S14" s="24">
        <v>5610.04</v>
      </c>
      <c r="T14" s="24">
        <v>5664.39</v>
      </c>
      <c r="U14" s="24">
        <v>5602.03</v>
      </c>
      <c r="V14" s="24">
        <v>5566.64</v>
      </c>
      <c r="W14" s="24">
        <v>5414.63</v>
      </c>
      <c r="X14" s="24">
        <v>5240.1099999999997</v>
      </c>
      <c r="Y14" s="24">
        <v>5111.46</v>
      </c>
      <c r="Z14" s="24">
        <v>4824.18</v>
      </c>
    </row>
    <row r="15" spans="1:26" x14ac:dyDescent="0.25">
      <c r="B15" s="35">
        <v>7</v>
      </c>
      <c r="C15" s="24">
        <v>4744.96</v>
      </c>
      <c r="D15" s="24">
        <v>4687.41</v>
      </c>
      <c r="E15" s="24">
        <v>4666.12</v>
      </c>
      <c r="F15" s="24">
        <v>4673.63</v>
      </c>
      <c r="G15" s="24">
        <v>4784.45</v>
      </c>
      <c r="H15" s="24">
        <v>4837.1000000000004</v>
      </c>
      <c r="I15" s="24">
        <v>5029.51</v>
      </c>
      <c r="J15" s="24">
        <v>5185.01</v>
      </c>
      <c r="K15" s="24">
        <v>5455.56</v>
      </c>
      <c r="L15" s="24">
        <v>5512.86</v>
      </c>
      <c r="M15" s="24">
        <v>5475.28</v>
      </c>
      <c r="N15" s="24">
        <v>5352.02</v>
      </c>
      <c r="O15" s="24">
        <v>5342.75</v>
      </c>
      <c r="P15" s="24">
        <v>5382.61</v>
      </c>
      <c r="Q15" s="24">
        <v>5378.73</v>
      </c>
      <c r="R15" s="24">
        <v>5345.16</v>
      </c>
      <c r="S15" s="24">
        <v>5398.3</v>
      </c>
      <c r="T15" s="24">
        <v>5476.05</v>
      </c>
      <c r="U15" s="24">
        <v>5495.98</v>
      </c>
      <c r="V15" s="24">
        <v>5419.41</v>
      </c>
      <c r="W15" s="24">
        <v>5151.57</v>
      </c>
      <c r="X15" s="24">
        <v>5060.8100000000004</v>
      </c>
      <c r="Y15" s="24">
        <v>5026.2700000000004</v>
      </c>
      <c r="Z15" s="24">
        <v>4785.32</v>
      </c>
    </row>
    <row r="16" spans="1:26" x14ac:dyDescent="0.25">
      <c r="B16" s="35">
        <v>8</v>
      </c>
      <c r="C16" s="24">
        <v>4751.47</v>
      </c>
      <c r="D16" s="24">
        <v>4709.25</v>
      </c>
      <c r="E16" s="24">
        <v>4701.54</v>
      </c>
      <c r="F16" s="24">
        <v>4694.79</v>
      </c>
      <c r="G16" s="24">
        <v>4767.1000000000004</v>
      </c>
      <c r="H16" s="24">
        <v>4837.9399999999996</v>
      </c>
      <c r="I16" s="24">
        <v>5002.8999999999996</v>
      </c>
      <c r="J16" s="24">
        <v>5095.34</v>
      </c>
      <c r="K16" s="24">
        <v>5334.99</v>
      </c>
      <c r="L16" s="24">
        <v>5450.23</v>
      </c>
      <c r="M16" s="24">
        <v>5436.99</v>
      </c>
      <c r="N16" s="24">
        <v>5384.08</v>
      </c>
      <c r="O16" s="24">
        <v>5330.59</v>
      </c>
      <c r="P16" s="24">
        <v>5367.46</v>
      </c>
      <c r="Q16" s="24">
        <v>5414.06</v>
      </c>
      <c r="R16" s="24">
        <v>5440.84</v>
      </c>
      <c r="S16" s="24">
        <v>5468.65</v>
      </c>
      <c r="T16" s="24">
        <v>5477.15</v>
      </c>
      <c r="U16" s="24">
        <v>5495.62</v>
      </c>
      <c r="V16" s="24">
        <v>5454.51</v>
      </c>
      <c r="W16" s="24">
        <v>5223.17</v>
      </c>
      <c r="X16" s="24">
        <v>5059.8999999999996</v>
      </c>
      <c r="Y16" s="24">
        <v>5010.29</v>
      </c>
      <c r="Z16" s="24">
        <v>4823.32</v>
      </c>
    </row>
    <row r="17" spans="2:26" x14ac:dyDescent="0.25">
      <c r="B17" s="35">
        <v>9</v>
      </c>
      <c r="C17" s="24">
        <v>4688.42</v>
      </c>
      <c r="D17" s="24">
        <v>4623.21</v>
      </c>
      <c r="E17" s="24">
        <v>4649.45</v>
      </c>
      <c r="F17" s="24">
        <v>4693.45</v>
      </c>
      <c r="G17" s="24">
        <v>4757.97</v>
      </c>
      <c r="H17" s="24">
        <v>4857.53</v>
      </c>
      <c r="I17" s="24">
        <v>5016.78</v>
      </c>
      <c r="J17" s="24">
        <v>5117.79</v>
      </c>
      <c r="K17" s="24">
        <v>5417.61</v>
      </c>
      <c r="L17" s="24">
        <v>5426.36</v>
      </c>
      <c r="M17" s="24">
        <v>5424.15</v>
      </c>
      <c r="N17" s="24">
        <v>5387.72</v>
      </c>
      <c r="O17" s="24">
        <v>5372.55</v>
      </c>
      <c r="P17" s="24">
        <v>5378.94</v>
      </c>
      <c r="Q17" s="24">
        <v>5423.86</v>
      </c>
      <c r="R17" s="24">
        <v>5469.98</v>
      </c>
      <c r="S17" s="24">
        <v>5507.8</v>
      </c>
      <c r="T17" s="24">
        <v>5511.54</v>
      </c>
      <c r="U17" s="24">
        <v>5494.43</v>
      </c>
      <c r="V17" s="24">
        <v>5440.87</v>
      </c>
      <c r="W17" s="24">
        <v>5355.47</v>
      </c>
      <c r="X17" s="24">
        <v>5129.01</v>
      </c>
      <c r="Y17" s="24">
        <v>5011.6899999999996</v>
      </c>
      <c r="Z17" s="24">
        <v>4832.09</v>
      </c>
    </row>
    <row r="18" spans="2:26" x14ac:dyDescent="0.25">
      <c r="B18" s="35">
        <v>10</v>
      </c>
      <c r="C18" s="24">
        <v>4742.57</v>
      </c>
      <c r="D18" s="24">
        <v>4658.6899999999996</v>
      </c>
      <c r="E18" s="24">
        <v>4674.79</v>
      </c>
      <c r="F18" s="24">
        <v>4691.01</v>
      </c>
      <c r="G18" s="24">
        <v>4785.71</v>
      </c>
      <c r="H18" s="24">
        <v>4843.6899999999996</v>
      </c>
      <c r="I18" s="24">
        <v>4993.46</v>
      </c>
      <c r="J18" s="24">
        <v>5084.29</v>
      </c>
      <c r="K18" s="24">
        <v>5377.87</v>
      </c>
      <c r="L18" s="24">
        <v>5396.46</v>
      </c>
      <c r="M18" s="24">
        <v>5362.96</v>
      </c>
      <c r="N18" s="24">
        <v>5335.69</v>
      </c>
      <c r="O18" s="24">
        <v>5324.45</v>
      </c>
      <c r="P18" s="24">
        <v>5329.34</v>
      </c>
      <c r="Q18" s="24">
        <v>5363.16</v>
      </c>
      <c r="R18" s="24">
        <v>5393.23</v>
      </c>
      <c r="S18" s="24">
        <v>5420.31</v>
      </c>
      <c r="T18" s="24">
        <v>5447.83</v>
      </c>
      <c r="U18" s="24">
        <v>5441.9</v>
      </c>
      <c r="V18" s="24">
        <v>5390.29</v>
      </c>
      <c r="W18" s="24">
        <v>5304.83</v>
      </c>
      <c r="X18" s="24">
        <v>5125.88</v>
      </c>
      <c r="Y18" s="24">
        <v>4960.54</v>
      </c>
      <c r="Z18" s="24">
        <v>4794.9399999999996</v>
      </c>
    </row>
    <row r="19" spans="2:26" x14ac:dyDescent="0.25">
      <c r="B19" s="35">
        <v>11</v>
      </c>
      <c r="C19" s="24">
        <v>4844.07</v>
      </c>
      <c r="D19" s="24">
        <v>4762.45</v>
      </c>
      <c r="E19" s="24">
        <v>4745.82</v>
      </c>
      <c r="F19" s="24">
        <v>4737.9799999999996</v>
      </c>
      <c r="G19" s="24">
        <v>4771.3900000000003</v>
      </c>
      <c r="H19" s="24">
        <v>4793.99</v>
      </c>
      <c r="I19" s="24">
        <v>4908.3100000000004</v>
      </c>
      <c r="J19" s="24">
        <v>5032.32</v>
      </c>
      <c r="K19" s="24">
        <v>5148.58</v>
      </c>
      <c r="L19" s="24">
        <v>5210.29</v>
      </c>
      <c r="M19" s="24">
        <v>5226.97</v>
      </c>
      <c r="N19" s="24">
        <v>5223.8900000000003</v>
      </c>
      <c r="O19" s="24">
        <v>5197.4799999999996</v>
      </c>
      <c r="P19" s="24">
        <v>5183.72</v>
      </c>
      <c r="Q19" s="24">
        <v>5217.3100000000004</v>
      </c>
      <c r="R19" s="24">
        <v>5237.99</v>
      </c>
      <c r="S19" s="24">
        <v>5328.32</v>
      </c>
      <c r="T19" s="24">
        <v>5507.11</v>
      </c>
      <c r="U19" s="24">
        <v>5518.46</v>
      </c>
      <c r="V19" s="24">
        <v>5427.24</v>
      </c>
      <c r="W19" s="24">
        <v>5339.48</v>
      </c>
      <c r="X19" s="24">
        <v>5174.4399999999996</v>
      </c>
      <c r="Y19" s="24">
        <v>4964.22</v>
      </c>
      <c r="Z19" s="24">
        <v>4822.08</v>
      </c>
    </row>
    <row r="20" spans="2:26" x14ac:dyDescent="0.25">
      <c r="B20" s="35">
        <v>12</v>
      </c>
      <c r="C20" s="24">
        <v>4778.76</v>
      </c>
      <c r="D20" s="24">
        <v>4708.92</v>
      </c>
      <c r="E20" s="24">
        <v>4671.83</v>
      </c>
      <c r="F20" s="24">
        <v>4624.78</v>
      </c>
      <c r="G20" s="24">
        <v>4637.8100000000004</v>
      </c>
      <c r="H20" s="24">
        <v>4659.43</v>
      </c>
      <c r="I20" s="24">
        <v>4747.05</v>
      </c>
      <c r="J20" s="24">
        <v>4909.53</v>
      </c>
      <c r="K20" s="24">
        <v>5065.16</v>
      </c>
      <c r="L20" s="24">
        <v>5112.53</v>
      </c>
      <c r="M20" s="24">
        <v>5127.6899999999996</v>
      </c>
      <c r="N20" s="24">
        <v>5123.8900000000003</v>
      </c>
      <c r="O20" s="24">
        <v>5119.7299999999996</v>
      </c>
      <c r="P20" s="24">
        <v>5113.26</v>
      </c>
      <c r="Q20" s="24">
        <v>5124.7</v>
      </c>
      <c r="R20" s="24">
        <v>5136.82</v>
      </c>
      <c r="S20" s="24">
        <v>5282.59</v>
      </c>
      <c r="T20" s="24">
        <v>5355.94</v>
      </c>
      <c r="U20" s="24">
        <v>5461.78</v>
      </c>
      <c r="V20" s="24">
        <v>5500.21</v>
      </c>
      <c r="W20" s="24">
        <v>5259.7</v>
      </c>
      <c r="X20" s="24">
        <v>5124.21</v>
      </c>
      <c r="Y20" s="24">
        <v>5000.8900000000003</v>
      </c>
      <c r="Z20" s="24">
        <v>4841.5</v>
      </c>
    </row>
    <row r="21" spans="2:26" x14ac:dyDescent="0.25">
      <c r="B21" s="35">
        <v>13</v>
      </c>
      <c r="C21" s="24">
        <v>4861.9799999999996</v>
      </c>
      <c r="D21" s="24">
        <v>4783.88</v>
      </c>
      <c r="E21" s="24">
        <v>4760.26</v>
      </c>
      <c r="F21" s="24">
        <v>4752.8999999999996</v>
      </c>
      <c r="G21" s="24">
        <v>4832.28</v>
      </c>
      <c r="H21" s="24">
        <v>4929.3</v>
      </c>
      <c r="I21" s="24">
        <v>5092.6400000000003</v>
      </c>
      <c r="J21" s="24">
        <v>5172.6899999999996</v>
      </c>
      <c r="K21" s="24">
        <v>5505.59</v>
      </c>
      <c r="L21" s="24">
        <v>5528.56</v>
      </c>
      <c r="M21" s="24">
        <v>5525.23</v>
      </c>
      <c r="N21" s="24">
        <v>5491.18</v>
      </c>
      <c r="O21" s="24">
        <v>5508.53</v>
      </c>
      <c r="P21" s="24">
        <v>5502.73</v>
      </c>
      <c r="Q21" s="24">
        <v>5558.86</v>
      </c>
      <c r="R21" s="24">
        <v>5578.7</v>
      </c>
      <c r="S21" s="24">
        <v>5610.98</v>
      </c>
      <c r="T21" s="24">
        <v>5610.36</v>
      </c>
      <c r="U21" s="24">
        <v>5607.49</v>
      </c>
      <c r="V21" s="24">
        <v>5554.55</v>
      </c>
      <c r="W21" s="24">
        <v>5433.8</v>
      </c>
      <c r="X21" s="24">
        <v>5120.67</v>
      </c>
      <c r="Y21" s="24">
        <v>5016.05</v>
      </c>
      <c r="Z21" s="24">
        <v>4874.03</v>
      </c>
    </row>
    <row r="22" spans="2:26" x14ac:dyDescent="0.25">
      <c r="B22" s="35">
        <v>14</v>
      </c>
      <c r="C22" s="24">
        <v>4742.34</v>
      </c>
      <c r="D22" s="24">
        <v>4710.71</v>
      </c>
      <c r="E22" s="24">
        <v>4710.7</v>
      </c>
      <c r="F22" s="24">
        <v>4693.4799999999996</v>
      </c>
      <c r="G22" s="24">
        <v>4776.3900000000003</v>
      </c>
      <c r="H22" s="24">
        <v>4936.99</v>
      </c>
      <c r="I22" s="24">
        <v>5077.59</v>
      </c>
      <c r="J22" s="24">
        <v>5158.62</v>
      </c>
      <c r="K22" s="24">
        <v>5451.88</v>
      </c>
      <c r="L22" s="24">
        <v>5481.59</v>
      </c>
      <c r="M22" s="24">
        <v>5456.13</v>
      </c>
      <c r="N22" s="24">
        <v>5445.53</v>
      </c>
      <c r="O22" s="24">
        <v>5444.5</v>
      </c>
      <c r="P22" s="24">
        <v>5463.52</v>
      </c>
      <c r="Q22" s="24">
        <v>5496.54</v>
      </c>
      <c r="R22" s="24">
        <v>5512.77</v>
      </c>
      <c r="S22" s="24">
        <v>5537.49</v>
      </c>
      <c r="T22" s="24">
        <v>5541.26</v>
      </c>
      <c r="U22" s="24">
        <v>5548.16</v>
      </c>
      <c r="V22" s="24">
        <v>5458.03</v>
      </c>
      <c r="W22" s="24">
        <v>5287.94</v>
      </c>
      <c r="X22" s="24">
        <v>5145.8999999999996</v>
      </c>
      <c r="Y22" s="24">
        <v>4999.87</v>
      </c>
      <c r="Z22" s="24">
        <v>4885.6899999999996</v>
      </c>
    </row>
    <row r="23" spans="2:26" x14ac:dyDescent="0.25">
      <c r="B23" s="35">
        <v>15</v>
      </c>
      <c r="C23" s="24">
        <v>4725.34</v>
      </c>
      <c r="D23" s="24">
        <v>4697.0600000000004</v>
      </c>
      <c r="E23" s="24">
        <v>4633.96</v>
      </c>
      <c r="F23" s="24">
        <v>4691.8999999999996</v>
      </c>
      <c r="G23" s="24">
        <v>4788.09</v>
      </c>
      <c r="H23" s="24">
        <v>4928.8999999999996</v>
      </c>
      <c r="I23" s="24">
        <v>5078.3500000000004</v>
      </c>
      <c r="J23" s="24">
        <v>5208.3999999999996</v>
      </c>
      <c r="K23" s="24">
        <v>5483.84</v>
      </c>
      <c r="L23" s="24">
        <v>5509.15</v>
      </c>
      <c r="M23" s="24">
        <v>5491.78</v>
      </c>
      <c r="N23" s="24">
        <v>5489.05</v>
      </c>
      <c r="O23" s="24">
        <v>5485.01</v>
      </c>
      <c r="P23" s="24">
        <v>5517.07</v>
      </c>
      <c r="Q23" s="24">
        <v>5528.17</v>
      </c>
      <c r="R23" s="24">
        <v>5564.95</v>
      </c>
      <c r="S23" s="24">
        <v>5574.49</v>
      </c>
      <c r="T23" s="24">
        <v>5557.95</v>
      </c>
      <c r="U23" s="24">
        <v>5512.72</v>
      </c>
      <c r="V23" s="24">
        <v>5481.31</v>
      </c>
      <c r="W23" s="24">
        <v>5370.35</v>
      </c>
      <c r="X23" s="24">
        <v>5174.2</v>
      </c>
      <c r="Y23" s="24">
        <v>4991.7299999999996</v>
      </c>
      <c r="Z23" s="24">
        <v>4852.12</v>
      </c>
    </row>
    <row r="24" spans="2:26" x14ac:dyDescent="0.25">
      <c r="B24" s="35">
        <v>16</v>
      </c>
      <c r="C24" s="24">
        <v>4618.9799999999996</v>
      </c>
      <c r="D24" s="24">
        <v>4555.25</v>
      </c>
      <c r="E24" s="24">
        <v>4473.79</v>
      </c>
      <c r="F24" s="24">
        <v>4501.1000000000004</v>
      </c>
      <c r="G24" s="24">
        <v>4661.6099999999997</v>
      </c>
      <c r="H24" s="24">
        <v>4836.67</v>
      </c>
      <c r="I24" s="24">
        <v>4992.57</v>
      </c>
      <c r="J24" s="24">
        <v>5166.95</v>
      </c>
      <c r="K24" s="24">
        <v>5461.97</v>
      </c>
      <c r="L24" s="24">
        <v>5505.6</v>
      </c>
      <c r="M24" s="24">
        <v>5497.17</v>
      </c>
      <c r="N24" s="24">
        <v>5496.57</v>
      </c>
      <c r="O24" s="24">
        <v>5493.76</v>
      </c>
      <c r="P24" s="24">
        <v>5526.04</v>
      </c>
      <c r="Q24" s="24">
        <v>5572.1</v>
      </c>
      <c r="R24" s="24">
        <v>5605.94</v>
      </c>
      <c r="S24" s="24">
        <v>5597.26</v>
      </c>
      <c r="T24" s="24">
        <v>5583.99</v>
      </c>
      <c r="U24" s="24">
        <v>5563.89</v>
      </c>
      <c r="V24" s="24">
        <v>5473.09</v>
      </c>
      <c r="W24" s="24">
        <v>5328.53</v>
      </c>
      <c r="X24" s="24">
        <v>5073.04</v>
      </c>
      <c r="Y24" s="24">
        <v>4891.28</v>
      </c>
      <c r="Z24" s="24">
        <v>4741.9399999999996</v>
      </c>
    </row>
    <row r="25" spans="2:26" x14ac:dyDescent="0.25">
      <c r="B25" s="35">
        <v>17</v>
      </c>
      <c r="C25" s="24">
        <v>4663.49</v>
      </c>
      <c r="D25" s="24">
        <v>4618.58</v>
      </c>
      <c r="E25" s="24">
        <v>4580.3500000000004</v>
      </c>
      <c r="F25" s="24">
        <v>4606.43</v>
      </c>
      <c r="G25" s="24">
        <v>4683.67</v>
      </c>
      <c r="H25" s="24">
        <v>4805.3599999999997</v>
      </c>
      <c r="I25" s="24">
        <v>4924.83</v>
      </c>
      <c r="J25" s="24">
        <v>5120.3100000000004</v>
      </c>
      <c r="K25" s="24">
        <v>5242.82</v>
      </c>
      <c r="L25" s="24">
        <v>5321.41</v>
      </c>
      <c r="M25" s="24">
        <v>5334.51</v>
      </c>
      <c r="N25" s="24">
        <v>5284.89</v>
      </c>
      <c r="O25" s="24">
        <v>5235.5</v>
      </c>
      <c r="P25" s="24">
        <v>5253.77</v>
      </c>
      <c r="Q25" s="24">
        <v>5346.92</v>
      </c>
      <c r="R25" s="24">
        <v>5349.78</v>
      </c>
      <c r="S25" s="24">
        <v>5394.62</v>
      </c>
      <c r="T25" s="24">
        <v>5443.29</v>
      </c>
      <c r="U25" s="24">
        <v>5463.3</v>
      </c>
      <c r="V25" s="24">
        <v>5297.96</v>
      </c>
      <c r="W25" s="24">
        <v>5204.95</v>
      </c>
      <c r="X25" s="24">
        <v>5040.03</v>
      </c>
      <c r="Y25" s="24">
        <v>4917.07</v>
      </c>
      <c r="Z25" s="24">
        <v>4792.55</v>
      </c>
    </row>
    <row r="26" spans="2:26" x14ac:dyDescent="0.25">
      <c r="B26" s="35">
        <v>18</v>
      </c>
      <c r="C26" s="24">
        <v>4817.1099999999997</v>
      </c>
      <c r="D26" s="24">
        <v>4751.92</v>
      </c>
      <c r="E26" s="24">
        <v>4734.6099999999997</v>
      </c>
      <c r="F26" s="24">
        <v>4688.5600000000004</v>
      </c>
      <c r="G26" s="24">
        <v>4762.8500000000004</v>
      </c>
      <c r="H26" s="24">
        <v>4850.9799999999996</v>
      </c>
      <c r="I26" s="24">
        <v>4879.58</v>
      </c>
      <c r="J26" s="24">
        <v>5073.6099999999997</v>
      </c>
      <c r="K26" s="24">
        <v>5201.12</v>
      </c>
      <c r="L26" s="24">
        <v>5340.5</v>
      </c>
      <c r="M26" s="24">
        <v>5341.1</v>
      </c>
      <c r="N26" s="24">
        <v>5339.11</v>
      </c>
      <c r="O26" s="24">
        <v>5336.45</v>
      </c>
      <c r="P26" s="24">
        <v>5364.73</v>
      </c>
      <c r="Q26" s="24">
        <v>5401.34</v>
      </c>
      <c r="R26" s="24">
        <v>5455.11</v>
      </c>
      <c r="S26" s="24">
        <v>5539</v>
      </c>
      <c r="T26" s="24">
        <v>5551.76</v>
      </c>
      <c r="U26" s="24">
        <v>5559.31</v>
      </c>
      <c r="V26" s="24">
        <v>5460.11</v>
      </c>
      <c r="W26" s="24">
        <v>5299.62</v>
      </c>
      <c r="X26" s="24">
        <v>5217.6899999999996</v>
      </c>
      <c r="Y26" s="24">
        <v>5022.59</v>
      </c>
      <c r="Z26" s="24">
        <v>4869.67</v>
      </c>
    </row>
    <row r="27" spans="2:26" x14ac:dyDescent="0.25">
      <c r="B27" s="35">
        <v>19</v>
      </c>
      <c r="C27" s="24">
        <v>4751.8999999999996</v>
      </c>
      <c r="D27" s="24">
        <v>4682.18</v>
      </c>
      <c r="E27" s="24">
        <v>4625.08</v>
      </c>
      <c r="F27" s="24">
        <v>4624.29</v>
      </c>
      <c r="G27" s="24">
        <v>4684.6899999999996</v>
      </c>
      <c r="H27" s="24">
        <v>4746.5</v>
      </c>
      <c r="I27" s="24">
        <v>4832.46</v>
      </c>
      <c r="J27" s="24">
        <v>4924.9799999999996</v>
      </c>
      <c r="K27" s="24">
        <v>5134.96</v>
      </c>
      <c r="L27" s="24">
        <v>5222.93</v>
      </c>
      <c r="M27" s="24">
        <v>5222.84</v>
      </c>
      <c r="N27" s="24">
        <v>5223.8</v>
      </c>
      <c r="O27" s="24">
        <v>5231.74</v>
      </c>
      <c r="P27" s="24">
        <v>5253.93</v>
      </c>
      <c r="Q27" s="24">
        <v>5286.13</v>
      </c>
      <c r="R27" s="24">
        <v>5345.58</v>
      </c>
      <c r="S27" s="24">
        <v>5439.53</v>
      </c>
      <c r="T27" s="24">
        <v>5439.05</v>
      </c>
      <c r="U27" s="24">
        <v>5457.38</v>
      </c>
      <c r="V27" s="24">
        <v>5309.17</v>
      </c>
      <c r="W27" s="24">
        <v>5211.82</v>
      </c>
      <c r="X27" s="24">
        <v>5191.75</v>
      </c>
      <c r="Y27" s="24">
        <v>4908.87</v>
      </c>
      <c r="Z27" s="24">
        <v>4784.3</v>
      </c>
    </row>
    <row r="28" spans="2:26" x14ac:dyDescent="0.25">
      <c r="B28" s="35">
        <v>20</v>
      </c>
      <c r="C28" s="24">
        <v>4775.83</v>
      </c>
      <c r="D28" s="24">
        <v>4716.24</v>
      </c>
      <c r="E28" s="24">
        <v>4678.76</v>
      </c>
      <c r="F28" s="24">
        <v>4693.6000000000004</v>
      </c>
      <c r="G28" s="24">
        <v>4791.05</v>
      </c>
      <c r="H28" s="24">
        <v>4908.72</v>
      </c>
      <c r="I28" s="24">
        <v>5000.7700000000004</v>
      </c>
      <c r="J28" s="24">
        <v>5192.0600000000004</v>
      </c>
      <c r="K28" s="24">
        <v>5398.71</v>
      </c>
      <c r="L28" s="24">
        <v>5444.57</v>
      </c>
      <c r="M28" s="24">
        <v>5433.07</v>
      </c>
      <c r="N28" s="24">
        <v>5419.87</v>
      </c>
      <c r="O28" s="24">
        <v>5403.68</v>
      </c>
      <c r="P28" s="24">
        <v>5423.35</v>
      </c>
      <c r="Q28" s="24">
        <v>5451.68</v>
      </c>
      <c r="R28" s="24">
        <v>5480.34</v>
      </c>
      <c r="S28" s="24">
        <v>5535.67</v>
      </c>
      <c r="T28" s="24">
        <v>5519.37</v>
      </c>
      <c r="U28" s="24">
        <v>5509.33</v>
      </c>
      <c r="V28" s="24">
        <v>5462.02</v>
      </c>
      <c r="W28" s="24">
        <v>5277.31</v>
      </c>
      <c r="X28" s="24">
        <v>5199.46</v>
      </c>
      <c r="Y28" s="24">
        <v>5033.38</v>
      </c>
      <c r="Z28" s="24">
        <v>4861.68</v>
      </c>
    </row>
    <row r="29" spans="2:26" x14ac:dyDescent="0.25">
      <c r="B29" s="35">
        <v>21</v>
      </c>
      <c r="C29" s="24">
        <v>4737.58</v>
      </c>
      <c r="D29" s="24">
        <v>4701.51</v>
      </c>
      <c r="E29" s="24">
        <v>4652.07</v>
      </c>
      <c r="F29" s="24">
        <v>4656.83</v>
      </c>
      <c r="G29" s="24">
        <v>4760.1499999999996</v>
      </c>
      <c r="H29" s="24">
        <v>4885.66</v>
      </c>
      <c r="I29" s="24">
        <v>4983.8</v>
      </c>
      <c r="J29" s="24">
        <v>5173.37</v>
      </c>
      <c r="K29" s="24">
        <v>5287.38</v>
      </c>
      <c r="L29" s="24">
        <v>5290.22</v>
      </c>
      <c r="M29" s="24">
        <v>5282.21</v>
      </c>
      <c r="N29" s="24">
        <v>5282.39</v>
      </c>
      <c r="O29" s="24">
        <v>5285.38</v>
      </c>
      <c r="P29" s="24">
        <v>5299.99</v>
      </c>
      <c r="Q29" s="24">
        <v>5315.43</v>
      </c>
      <c r="R29" s="24">
        <v>5371.82</v>
      </c>
      <c r="S29" s="24">
        <v>5459.31</v>
      </c>
      <c r="T29" s="24">
        <v>5476.76</v>
      </c>
      <c r="U29" s="24">
        <v>5465.96</v>
      </c>
      <c r="V29" s="24">
        <v>5347.86</v>
      </c>
      <c r="W29" s="24">
        <v>5257.2</v>
      </c>
      <c r="X29" s="24">
        <v>5223.3900000000003</v>
      </c>
      <c r="Y29" s="24">
        <v>5060.55</v>
      </c>
      <c r="Z29" s="24">
        <v>4847.83</v>
      </c>
    </row>
    <row r="30" spans="2:26" x14ac:dyDescent="0.25">
      <c r="B30" s="35">
        <v>22</v>
      </c>
      <c r="C30" s="24">
        <v>4801.7</v>
      </c>
      <c r="D30" s="24">
        <v>4764</v>
      </c>
      <c r="E30" s="24">
        <v>4718.3</v>
      </c>
      <c r="F30" s="24">
        <v>4733.24</v>
      </c>
      <c r="G30" s="24">
        <v>4842.78</v>
      </c>
      <c r="H30" s="24">
        <v>4944.71</v>
      </c>
      <c r="I30" s="24">
        <v>5149.54</v>
      </c>
      <c r="J30" s="24">
        <v>5320.61</v>
      </c>
      <c r="K30" s="24">
        <v>5499.29</v>
      </c>
      <c r="L30" s="24">
        <v>5502.36</v>
      </c>
      <c r="M30" s="24">
        <v>5507.34</v>
      </c>
      <c r="N30" s="24">
        <v>5507.34</v>
      </c>
      <c r="O30" s="24">
        <v>5514.29</v>
      </c>
      <c r="P30" s="24">
        <v>5525.01</v>
      </c>
      <c r="Q30" s="24">
        <v>5530.29</v>
      </c>
      <c r="R30" s="24">
        <v>5571.66</v>
      </c>
      <c r="S30" s="24">
        <v>5614.11</v>
      </c>
      <c r="T30" s="24">
        <v>5613.3</v>
      </c>
      <c r="U30" s="24">
        <v>5602.73</v>
      </c>
      <c r="V30" s="24">
        <v>5532.49</v>
      </c>
      <c r="W30" s="24">
        <v>5374.95</v>
      </c>
      <c r="X30" s="24">
        <v>5231.7700000000004</v>
      </c>
      <c r="Y30" s="24">
        <v>5200.72</v>
      </c>
      <c r="Z30" s="24">
        <v>4870.5</v>
      </c>
    </row>
    <row r="31" spans="2:26" x14ac:dyDescent="0.25">
      <c r="B31" s="35">
        <v>23</v>
      </c>
      <c r="C31" s="24">
        <v>4789.8500000000004</v>
      </c>
      <c r="D31" s="24">
        <v>4756.5200000000004</v>
      </c>
      <c r="E31" s="24">
        <v>4720.3599999999997</v>
      </c>
      <c r="F31" s="24">
        <v>4741.0600000000004</v>
      </c>
      <c r="G31" s="24">
        <v>4829.9799999999996</v>
      </c>
      <c r="H31" s="24">
        <v>4942.33</v>
      </c>
      <c r="I31" s="24">
        <v>5155.47</v>
      </c>
      <c r="J31" s="24">
        <v>5365.54</v>
      </c>
      <c r="K31" s="24">
        <v>5482.46</v>
      </c>
      <c r="L31" s="24">
        <v>5560.04</v>
      </c>
      <c r="M31" s="24">
        <v>5551.77</v>
      </c>
      <c r="N31" s="24">
        <v>5534.51</v>
      </c>
      <c r="O31" s="24">
        <v>5543.53</v>
      </c>
      <c r="P31" s="24">
        <v>5539.31</v>
      </c>
      <c r="Q31" s="24">
        <v>5545.71</v>
      </c>
      <c r="R31" s="24">
        <v>5578.56</v>
      </c>
      <c r="S31" s="24">
        <v>5607.34</v>
      </c>
      <c r="T31" s="24">
        <v>5609.09</v>
      </c>
      <c r="U31" s="24">
        <v>5606.6</v>
      </c>
      <c r="V31" s="24">
        <v>5457.63</v>
      </c>
      <c r="W31" s="24">
        <v>5298.1</v>
      </c>
      <c r="X31" s="24">
        <v>5182.4799999999996</v>
      </c>
      <c r="Y31" s="24">
        <v>5067.3</v>
      </c>
      <c r="Z31" s="24">
        <v>4828.29</v>
      </c>
    </row>
    <row r="32" spans="2:26" x14ac:dyDescent="0.25">
      <c r="B32" s="35">
        <v>24</v>
      </c>
      <c r="C32" s="24">
        <v>4768.28</v>
      </c>
      <c r="D32" s="24">
        <v>4728.07</v>
      </c>
      <c r="E32" s="24">
        <v>4689.62</v>
      </c>
      <c r="F32" s="24">
        <v>4681.8</v>
      </c>
      <c r="G32" s="24">
        <v>4789.2299999999996</v>
      </c>
      <c r="H32" s="24">
        <v>4901.3599999999997</v>
      </c>
      <c r="I32" s="24">
        <v>5114.5</v>
      </c>
      <c r="J32" s="24">
        <v>5280.28</v>
      </c>
      <c r="K32" s="24">
        <v>5408.81</v>
      </c>
      <c r="L32" s="24">
        <v>5441.14</v>
      </c>
      <c r="M32" s="24">
        <v>5428.1</v>
      </c>
      <c r="N32" s="24">
        <v>5405.39</v>
      </c>
      <c r="O32" s="24">
        <v>5366.56</v>
      </c>
      <c r="P32" s="24">
        <v>5390.41</v>
      </c>
      <c r="Q32" s="24">
        <v>5449.92</v>
      </c>
      <c r="R32" s="24">
        <v>5449.61</v>
      </c>
      <c r="S32" s="24">
        <v>5506.19</v>
      </c>
      <c r="T32" s="24">
        <v>5495.65</v>
      </c>
      <c r="U32" s="24">
        <v>5481.66</v>
      </c>
      <c r="V32" s="24">
        <v>5402.9</v>
      </c>
      <c r="W32" s="24">
        <v>5303.66</v>
      </c>
      <c r="X32" s="24">
        <v>5186.51</v>
      </c>
      <c r="Y32" s="24">
        <v>5099.13</v>
      </c>
      <c r="Z32" s="24">
        <v>4845.63</v>
      </c>
    </row>
    <row r="33" spans="2:26" x14ac:dyDescent="0.25">
      <c r="B33" s="35">
        <v>25</v>
      </c>
      <c r="C33" s="24">
        <v>4813.3</v>
      </c>
      <c r="D33" s="24">
        <v>4767.2700000000004</v>
      </c>
      <c r="E33" s="24">
        <v>4716.6899999999996</v>
      </c>
      <c r="F33" s="24">
        <v>4703.22</v>
      </c>
      <c r="G33" s="24">
        <v>4744.1899999999996</v>
      </c>
      <c r="H33" s="24">
        <v>4783.92</v>
      </c>
      <c r="I33" s="24">
        <v>4865.78</v>
      </c>
      <c r="J33" s="24">
        <v>5036.53</v>
      </c>
      <c r="K33" s="24">
        <v>5209.92</v>
      </c>
      <c r="L33" s="24">
        <v>5275.91</v>
      </c>
      <c r="M33" s="24">
        <v>5328.44</v>
      </c>
      <c r="N33" s="24">
        <v>5318.81</v>
      </c>
      <c r="O33" s="24">
        <v>5316.64</v>
      </c>
      <c r="P33" s="24">
        <v>5324.02</v>
      </c>
      <c r="Q33" s="24">
        <v>5351.58</v>
      </c>
      <c r="R33" s="24">
        <v>5394.75</v>
      </c>
      <c r="S33" s="24">
        <v>5443.74</v>
      </c>
      <c r="T33" s="24">
        <v>5456.82</v>
      </c>
      <c r="U33" s="24">
        <v>5478.23</v>
      </c>
      <c r="V33" s="24">
        <v>5369.49</v>
      </c>
      <c r="W33" s="24">
        <v>5269.8</v>
      </c>
      <c r="X33" s="24">
        <v>5151.8900000000003</v>
      </c>
      <c r="Y33" s="24">
        <v>5100.32</v>
      </c>
      <c r="Z33" s="24">
        <v>4830.2299999999996</v>
      </c>
    </row>
    <row r="34" spans="2:26" x14ac:dyDescent="0.25">
      <c r="B34" s="35">
        <v>26</v>
      </c>
      <c r="C34" s="24">
        <v>4781.8900000000003</v>
      </c>
      <c r="D34" s="24">
        <v>4742.29</v>
      </c>
      <c r="E34" s="24">
        <v>4704.18</v>
      </c>
      <c r="F34" s="24">
        <v>4678.24</v>
      </c>
      <c r="G34" s="24">
        <v>4715.84</v>
      </c>
      <c r="H34" s="24">
        <v>4763.3500000000004</v>
      </c>
      <c r="I34" s="24">
        <v>4810.93</v>
      </c>
      <c r="J34" s="24">
        <v>4950.3999999999996</v>
      </c>
      <c r="K34" s="24">
        <v>5175.96</v>
      </c>
      <c r="L34" s="24">
        <v>5323.96</v>
      </c>
      <c r="M34" s="24">
        <v>5346.87</v>
      </c>
      <c r="N34" s="24">
        <v>5419.35</v>
      </c>
      <c r="O34" s="24">
        <v>5457.13</v>
      </c>
      <c r="P34" s="24">
        <v>5457.43</v>
      </c>
      <c r="Q34" s="24">
        <v>5483.27</v>
      </c>
      <c r="R34" s="24">
        <v>5522.03</v>
      </c>
      <c r="S34" s="24">
        <v>5573.19</v>
      </c>
      <c r="T34" s="24">
        <v>5598.21</v>
      </c>
      <c r="U34" s="24">
        <v>5592.18</v>
      </c>
      <c r="V34" s="24">
        <v>5571.4</v>
      </c>
      <c r="W34" s="24">
        <v>5423.02</v>
      </c>
      <c r="X34" s="24">
        <v>5226.78</v>
      </c>
      <c r="Y34" s="24">
        <v>5054.7</v>
      </c>
      <c r="Z34" s="24">
        <v>4804.0200000000004</v>
      </c>
    </row>
    <row r="35" spans="2:26" x14ac:dyDescent="0.25">
      <c r="B35" s="35">
        <v>27</v>
      </c>
      <c r="C35" s="24">
        <v>4765.75</v>
      </c>
      <c r="D35" s="24">
        <v>4743.67</v>
      </c>
      <c r="E35" s="24">
        <v>4678.67</v>
      </c>
      <c r="F35" s="24">
        <v>4688.68</v>
      </c>
      <c r="G35" s="24">
        <v>4777.18</v>
      </c>
      <c r="H35" s="24">
        <v>4852.66</v>
      </c>
      <c r="I35" s="24">
        <v>5069.3599999999997</v>
      </c>
      <c r="J35" s="24">
        <v>5282.16</v>
      </c>
      <c r="K35" s="24">
        <v>5327.57</v>
      </c>
      <c r="L35" s="24">
        <v>5430.77</v>
      </c>
      <c r="M35" s="24">
        <v>5353.54</v>
      </c>
      <c r="N35" s="24">
        <v>5332.19</v>
      </c>
      <c r="O35" s="24">
        <v>5310.92</v>
      </c>
      <c r="P35" s="24">
        <v>5325.28</v>
      </c>
      <c r="Q35" s="24">
        <v>5326.23</v>
      </c>
      <c r="R35" s="24">
        <v>5344.25</v>
      </c>
      <c r="S35" s="24">
        <v>5362.17</v>
      </c>
      <c r="T35" s="24">
        <v>5396.6</v>
      </c>
      <c r="U35" s="24">
        <v>5355.18</v>
      </c>
      <c r="V35" s="24">
        <v>5331.36</v>
      </c>
      <c r="W35" s="24">
        <v>5238.0600000000004</v>
      </c>
      <c r="X35" s="24">
        <v>5086.1400000000003</v>
      </c>
      <c r="Y35" s="24">
        <v>4984.4399999999996</v>
      </c>
      <c r="Z35" s="24">
        <v>4752.43</v>
      </c>
    </row>
    <row r="36" spans="2:26" x14ac:dyDescent="0.25">
      <c r="B36" s="35">
        <v>28</v>
      </c>
      <c r="C36" s="24">
        <v>4706.1499999999996</v>
      </c>
      <c r="D36" s="24">
        <v>4632.17</v>
      </c>
      <c r="E36" s="24">
        <v>4604.99</v>
      </c>
      <c r="F36" s="24">
        <v>4605.84</v>
      </c>
      <c r="G36" s="24">
        <v>4669.71</v>
      </c>
      <c r="H36" s="24">
        <v>4797.58</v>
      </c>
      <c r="I36" s="24">
        <v>5109.59</v>
      </c>
      <c r="J36" s="24">
        <v>5324.04</v>
      </c>
      <c r="K36" s="24">
        <v>5404.82</v>
      </c>
      <c r="L36" s="24">
        <v>5461.17</v>
      </c>
      <c r="M36" s="24">
        <v>5457.57</v>
      </c>
      <c r="N36" s="24">
        <v>5414.6</v>
      </c>
      <c r="O36" s="24">
        <v>5428.79</v>
      </c>
      <c r="P36" s="24">
        <v>5459.24</v>
      </c>
      <c r="Q36" s="24">
        <v>5479.76</v>
      </c>
      <c r="R36" s="24">
        <v>5528.31</v>
      </c>
      <c r="S36" s="24">
        <v>5535.16</v>
      </c>
      <c r="T36" s="24">
        <v>5548.76</v>
      </c>
      <c r="U36" s="24">
        <v>5503.68</v>
      </c>
      <c r="V36" s="24">
        <v>5426.21</v>
      </c>
      <c r="W36" s="24">
        <v>5354.11</v>
      </c>
      <c r="X36" s="24">
        <v>5235.7299999999996</v>
      </c>
      <c r="Y36" s="24">
        <v>5053.51</v>
      </c>
      <c r="Z36" s="24">
        <v>4804.37</v>
      </c>
    </row>
    <row r="37" spans="2:26" x14ac:dyDescent="0.25">
      <c r="B37" s="35">
        <v>29</v>
      </c>
      <c r="C37" s="24">
        <v>4792.8</v>
      </c>
      <c r="D37" s="24">
        <v>4724.74</v>
      </c>
      <c r="E37" s="24">
        <v>4697.22</v>
      </c>
      <c r="F37" s="24">
        <v>4692.82</v>
      </c>
      <c r="G37" s="24">
        <v>4773.92</v>
      </c>
      <c r="H37" s="24">
        <v>4902.25</v>
      </c>
      <c r="I37" s="24">
        <v>5175.78</v>
      </c>
      <c r="J37" s="24">
        <v>5430.4</v>
      </c>
      <c r="K37" s="24">
        <v>5538.99</v>
      </c>
      <c r="L37" s="24">
        <v>5548.03</v>
      </c>
      <c r="M37" s="24">
        <v>5538.48</v>
      </c>
      <c r="N37" s="24">
        <v>5540.93</v>
      </c>
      <c r="O37" s="24">
        <v>5542.33</v>
      </c>
      <c r="P37" s="24">
        <v>5548.22</v>
      </c>
      <c r="Q37" s="24">
        <v>5558.88</v>
      </c>
      <c r="R37" s="24">
        <v>5573.94</v>
      </c>
      <c r="S37" s="24">
        <v>5585.9</v>
      </c>
      <c r="T37" s="24">
        <v>5590.29</v>
      </c>
      <c r="U37" s="24">
        <v>5550.02</v>
      </c>
      <c r="V37" s="24">
        <v>5521.29</v>
      </c>
      <c r="W37" s="24">
        <v>5423.1</v>
      </c>
      <c r="X37" s="24">
        <v>5280.35</v>
      </c>
      <c r="Y37" s="24">
        <v>5099.46</v>
      </c>
      <c r="Z37" s="24">
        <v>4838.32</v>
      </c>
    </row>
    <row r="38" spans="2:26" x14ac:dyDescent="0.25">
      <c r="B38" s="35">
        <v>30</v>
      </c>
      <c r="C38" s="24">
        <v>4730.1000000000004</v>
      </c>
      <c r="D38" s="24">
        <v>4690.91</v>
      </c>
      <c r="E38" s="24">
        <v>4559.1400000000003</v>
      </c>
      <c r="F38" s="24">
        <v>4561.5</v>
      </c>
      <c r="G38" s="24">
        <v>4693.87</v>
      </c>
      <c r="H38" s="24">
        <v>4832.6899999999996</v>
      </c>
      <c r="I38" s="24">
        <v>5098.33</v>
      </c>
      <c r="J38" s="24">
        <v>5303.63</v>
      </c>
      <c r="K38" s="24">
        <v>5468.27</v>
      </c>
      <c r="L38" s="24">
        <v>5496</v>
      </c>
      <c r="M38" s="24">
        <v>5493.74</v>
      </c>
      <c r="N38" s="24">
        <v>5475.76</v>
      </c>
      <c r="O38" s="24">
        <v>5473.28</v>
      </c>
      <c r="P38" s="24">
        <v>5497.52</v>
      </c>
      <c r="Q38" s="24">
        <v>5508.84</v>
      </c>
      <c r="R38" s="24">
        <v>5519.01</v>
      </c>
      <c r="S38" s="24">
        <v>5546.24</v>
      </c>
      <c r="T38" s="24">
        <v>5543.17</v>
      </c>
      <c r="U38" s="24">
        <v>5517.92</v>
      </c>
      <c r="V38" s="24">
        <v>5477.78</v>
      </c>
      <c r="W38" s="24">
        <v>5386.56</v>
      </c>
      <c r="X38" s="24">
        <v>5283.73</v>
      </c>
      <c r="Y38" s="24">
        <v>5044.18</v>
      </c>
      <c r="Z38" s="24">
        <v>4827.4399999999996</v>
      </c>
    </row>
    <row r="39" spans="2:26" x14ac:dyDescent="0.25">
      <c r="B39" s="35">
        <v>31</v>
      </c>
      <c r="C39" s="24">
        <v>4721.68</v>
      </c>
      <c r="D39" s="24">
        <v>4689.3999999999996</v>
      </c>
      <c r="E39" s="24">
        <v>4650.1099999999997</v>
      </c>
      <c r="F39" s="24">
        <v>4565.67</v>
      </c>
      <c r="G39" s="24">
        <v>4685.04</v>
      </c>
      <c r="H39" s="24">
        <v>4802.62</v>
      </c>
      <c r="I39" s="24">
        <v>5070.3599999999997</v>
      </c>
      <c r="J39" s="24">
        <v>5297.84</v>
      </c>
      <c r="K39" s="24">
        <v>5413.76</v>
      </c>
      <c r="L39" s="24">
        <v>5445.14</v>
      </c>
      <c r="M39" s="24">
        <v>5440.7</v>
      </c>
      <c r="N39" s="24">
        <v>5430.43</v>
      </c>
      <c r="O39" s="24">
        <v>5420.86</v>
      </c>
      <c r="P39" s="24">
        <v>5423.83</v>
      </c>
      <c r="Q39" s="24">
        <v>5426.12</v>
      </c>
      <c r="R39" s="24">
        <v>5440.97</v>
      </c>
      <c r="S39" s="24">
        <v>5493.26</v>
      </c>
      <c r="T39" s="24">
        <v>5512.15</v>
      </c>
      <c r="U39" s="24">
        <v>5508.03</v>
      </c>
      <c r="V39" s="24">
        <v>5495.9</v>
      </c>
      <c r="W39" s="24">
        <v>5406.46</v>
      </c>
      <c r="X39" s="24">
        <v>5314.77</v>
      </c>
      <c r="Y39" s="24">
        <v>5044.3999999999996</v>
      </c>
      <c r="Z39" s="24">
        <v>4793.8599999999997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5865.01</v>
      </c>
      <c r="D44" s="24">
        <v>5795.8</v>
      </c>
      <c r="E44" s="24">
        <v>5863.34</v>
      </c>
      <c r="F44" s="24">
        <v>5870.14</v>
      </c>
      <c r="G44" s="24">
        <v>5991.87</v>
      </c>
      <c r="H44" s="24">
        <v>6109.62</v>
      </c>
      <c r="I44" s="24">
        <v>6257.9</v>
      </c>
      <c r="J44" s="24">
        <v>6518.68</v>
      </c>
      <c r="K44" s="24">
        <v>6632.18</v>
      </c>
      <c r="L44" s="24">
        <v>6602.36</v>
      </c>
      <c r="M44" s="24">
        <v>6570.22</v>
      </c>
      <c r="N44" s="24">
        <v>6575.65</v>
      </c>
      <c r="O44" s="24">
        <v>6573.95</v>
      </c>
      <c r="P44" s="24">
        <v>6587.56</v>
      </c>
      <c r="Q44" s="24">
        <v>6613.12</v>
      </c>
      <c r="R44" s="24">
        <v>6640.17</v>
      </c>
      <c r="S44" s="24">
        <v>6665.45</v>
      </c>
      <c r="T44" s="24">
        <v>6682.8</v>
      </c>
      <c r="U44" s="24">
        <v>6679.9</v>
      </c>
      <c r="V44" s="24">
        <v>6651.06</v>
      </c>
      <c r="W44" s="24">
        <v>6597.81</v>
      </c>
      <c r="X44" s="24">
        <v>6339.22</v>
      </c>
      <c r="Y44" s="24">
        <v>6213.85</v>
      </c>
      <c r="Z44" s="24">
        <v>6002.79</v>
      </c>
    </row>
    <row r="45" spans="2:26" x14ac:dyDescent="0.25">
      <c r="B45" s="35">
        <v>2</v>
      </c>
      <c r="C45" s="24">
        <v>5977.69</v>
      </c>
      <c r="D45" s="24">
        <v>5917.04</v>
      </c>
      <c r="E45" s="24">
        <v>5955</v>
      </c>
      <c r="F45" s="24">
        <v>5960.27</v>
      </c>
      <c r="G45" s="24">
        <v>6022.02</v>
      </c>
      <c r="H45" s="24">
        <v>6120.33</v>
      </c>
      <c r="I45" s="24">
        <v>6271.24</v>
      </c>
      <c r="J45" s="24">
        <v>6610.89</v>
      </c>
      <c r="K45" s="24">
        <v>6938.94</v>
      </c>
      <c r="L45" s="24">
        <v>6953.74</v>
      </c>
      <c r="M45" s="24">
        <v>6721.83</v>
      </c>
      <c r="N45" s="24">
        <v>6694.51</v>
      </c>
      <c r="O45" s="24">
        <v>6694.97</v>
      </c>
      <c r="P45" s="24">
        <v>6702.08</v>
      </c>
      <c r="Q45" s="24">
        <v>6694.82</v>
      </c>
      <c r="R45" s="24">
        <v>6721.93</v>
      </c>
      <c r="S45" s="24">
        <v>7010.91</v>
      </c>
      <c r="T45" s="24">
        <v>7122.63</v>
      </c>
      <c r="U45" s="24">
        <v>7016.81</v>
      </c>
      <c r="V45" s="24">
        <v>6728.04</v>
      </c>
      <c r="W45" s="24">
        <v>6641.54</v>
      </c>
      <c r="X45" s="24">
        <v>6439.29</v>
      </c>
      <c r="Y45" s="24">
        <v>6268.53</v>
      </c>
      <c r="Z45" s="24">
        <v>6079.73</v>
      </c>
    </row>
    <row r="46" spans="2:26" x14ac:dyDescent="0.25">
      <c r="B46" s="35">
        <v>3</v>
      </c>
      <c r="C46" s="24">
        <v>5911.87</v>
      </c>
      <c r="D46" s="24">
        <v>5852.45</v>
      </c>
      <c r="E46" s="24">
        <v>5872.52</v>
      </c>
      <c r="F46" s="24">
        <v>5898.61</v>
      </c>
      <c r="G46" s="24">
        <v>5986.82</v>
      </c>
      <c r="H46" s="24">
        <v>6126.84</v>
      </c>
      <c r="I46" s="24">
        <v>6248.66</v>
      </c>
      <c r="J46" s="24">
        <v>6542.86</v>
      </c>
      <c r="K46" s="24">
        <v>6620.14</v>
      </c>
      <c r="L46" s="24">
        <v>6671.76</v>
      </c>
      <c r="M46" s="24">
        <v>6631.65</v>
      </c>
      <c r="N46" s="24">
        <v>6607.29</v>
      </c>
      <c r="O46" s="24">
        <v>6582.97</v>
      </c>
      <c r="P46" s="24">
        <v>6611.61</v>
      </c>
      <c r="Q46" s="24">
        <v>6620.9</v>
      </c>
      <c r="R46" s="24">
        <v>6619.09</v>
      </c>
      <c r="S46" s="24">
        <v>6621.7</v>
      </c>
      <c r="T46" s="24">
        <v>6629.52</v>
      </c>
      <c r="U46" s="24">
        <v>6629.66</v>
      </c>
      <c r="V46" s="24">
        <v>6609.5</v>
      </c>
      <c r="W46" s="24">
        <v>6444.18</v>
      </c>
      <c r="X46" s="24">
        <v>6274.54</v>
      </c>
      <c r="Y46" s="24">
        <v>6246.32</v>
      </c>
      <c r="Z46" s="24">
        <v>6101.75</v>
      </c>
    </row>
    <row r="47" spans="2:26" x14ac:dyDescent="0.25">
      <c r="B47" s="35">
        <v>4</v>
      </c>
      <c r="C47" s="24">
        <v>5900.62</v>
      </c>
      <c r="D47" s="24">
        <v>5875.12</v>
      </c>
      <c r="E47" s="24">
        <v>5871.98</v>
      </c>
      <c r="F47" s="24">
        <v>5870.84</v>
      </c>
      <c r="G47" s="24">
        <v>5891.64</v>
      </c>
      <c r="H47" s="24">
        <v>5967.02</v>
      </c>
      <c r="I47" s="24">
        <v>6054.86</v>
      </c>
      <c r="J47" s="24">
        <v>6241.6</v>
      </c>
      <c r="K47" s="24">
        <v>6476.62</v>
      </c>
      <c r="L47" s="24">
        <v>6594.32</v>
      </c>
      <c r="M47" s="24">
        <v>6601.05</v>
      </c>
      <c r="N47" s="24">
        <v>6586.14</v>
      </c>
      <c r="O47" s="24">
        <v>6572.35</v>
      </c>
      <c r="P47" s="24">
        <v>6578.41</v>
      </c>
      <c r="Q47" s="24">
        <v>6603.36</v>
      </c>
      <c r="R47" s="24">
        <v>6645.89</v>
      </c>
      <c r="S47" s="24">
        <v>6723.11</v>
      </c>
      <c r="T47" s="24">
        <v>6759.07</v>
      </c>
      <c r="U47" s="24">
        <v>6727.29</v>
      </c>
      <c r="V47" s="24">
        <v>6727.53</v>
      </c>
      <c r="W47" s="24">
        <v>6641.53</v>
      </c>
      <c r="X47" s="24">
        <v>6303.41</v>
      </c>
      <c r="Y47" s="24">
        <v>6123.4</v>
      </c>
      <c r="Z47" s="24">
        <v>6025.8</v>
      </c>
    </row>
    <row r="48" spans="2:26" x14ac:dyDescent="0.25">
      <c r="B48" s="35">
        <v>5</v>
      </c>
      <c r="C48" s="24">
        <v>5810.22</v>
      </c>
      <c r="D48" s="24">
        <v>5753.8</v>
      </c>
      <c r="E48" s="24">
        <v>5760.13</v>
      </c>
      <c r="F48" s="24">
        <v>5764.43</v>
      </c>
      <c r="G48" s="24">
        <v>5804.62</v>
      </c>
      <c r="H48" s="24">
        <v>5892.99</v>
      </c>
      <c r="I48" s="24">
        <v>5970.04</v>
      </c>
      <c r="J48" s="24">
        <v>6053.79</v>
      </c>
      <c r="K48" s="24">
        <v>6216.64</v>
      </c>
      <c r="L48" s="24">
        <v>6435.67</v>
      </c>
      <c r="M48" s="24">
        <v>6448.74</v>
      </c>
      <c r="N48" s="24">
        <v>6453.65</v>
      </c>
      <c r="O48" s="24">
        <v>6466.29</v>
      </c>
      <c r="P48" s="24">
        <v>6479.59</v>
      </c>
      <c r="Q48" s="24">
        <v>6527.38</v>
      </c>
      <c r="R48" s="24">
        <v>6582.67</v>
      </c>
      <c r="S48" s="24">
        <v>6698.17</v>
      </c>
      <c r="T48" s="24">
        <v>6782.31</v>
      </c>
      <c r="U48" s="24">
        <v>6796.3</v>
      </c>
      <c r="V48" s="24">
        <v>6786.17</v>
      </c>
      <c r="W48" s="24">
        <v>6637.58</v>
      </c>
      <c r="X48" s="24">
        <v>6319.78</v>
      </c>
      <c r="Y48" s="24">
        <v>6119.8</v>
      </c>
      <c r="Z48" s="24">
        <v>5982.92</v>
      </c>
    </row>
    <row r="49" spans="2:26" x14ac:dyDescent="0.25">
      <c r="B49" s="35">
        <v>6</v>
      </c>
      <c r="C49" s="24">
        <v>5891.12</v>
      </c>
      <c r="D49" s="24">
        <v>5794.12</v>
      </c>
      <c r="E49" s="24">
        <v>5825.09</v>
      </c>
      <c r="F49" s="24">
        <v>5835.14</v>
      </c>
      <c r="G49" s="24">
        <v>5938.74</v>
      </c>
      <c r="H49" s="24">
        <v>6018.58</v>
      </c>
      <c r="I49" s="24">
        <v>6246.3</v>
      </c>
      <c r="J49" s="24">
        <v>6396.87</v>
      </c>
      <c r="K49" s="24">
        <v>6665.24</v>
      </c>
      <c r="L49" s="24">
        <v>6688.68</v>
      </c>
      <c r="M49" s="24">
        <v>6673.27</v>
      </c>
      <c r="N49" s="24">
        <v>6654.82</v>
      </c>
      <c r="O49" s="24">
        <v>6665.1</v>
      </c>
      <c r="P49" s="24">
        <v>6688.25</v>
      </c>
      <c r="Q49" s="24">
        <v>6706.74</v>
      </c>
      <c r="R49" s="24">
        <v>6727.21</v>
      </c>
      <c r="S49" s="24">
        <v>6740.7</v>
      </c>
      <c r="T49" s="24">
        <v>6795.05</v>
      </c>
      <c r="U49" s="24">
        <v>6732.69</v>
      </c>
      <c r="V49" s="24">
        <v>6697.3</v>
      </c>
      <c r="W49" s="24">
        <v>6545.29</v>
      </c>
      <c r="X49" s="24">
        <v>6370.77</v>
      </c>
      <c r="Y49" s="24">
        <v>6242.12</v>
      </c>
      <c r="Z49" s="24">
        <v>5954.84</v>
      </c>
    </row>
    <row r="50" spans="2:26" x14ac:dyDescent="0.25">
      <c r="B50" s="35">
        <v>7</v>
      </c>
      <c r="C50" s="24">
        <v>5875.62</v>
      </c>
      <c r="D50" s="24">
        <v>5818.07</v>
      </c>
      <c r="E50" s="24">
        <v>5796.78</v>
      </c>
      <c r="F50" s="24">
        <v>5804.29</v>
      </c>
      <c r="G50" s="24">
        <v>5915.11</v>
      </c>
      <c r="H50" s="24">
        <v>5967.76</v>
      </c>
      <c r="I50" s="24">
        <v>6160.17</v>
      </c>
      <c r="J50" s="24">
        <v>6315.67</v>
      </c>
      <c r="K50" s="24">
        <v>6586.22</v>
      </c>
      <c r="L50" s="24">
        <v>6643.52</v>
      </c>
      <c r="M50" s="24">
        <v>6605.94</v>
      </c>
      <c r="N50" s="24">
        <v>6482.68</v>
      </c>
      <c r="O50" s="24">
        <v>6473.41</v>
      </c>
      <c r="P50" s="24">
        <v>6513.27</v>
      </c>
      <c r="Q50" s="24">
        <v>6509.39</v>
      </c>
      <c r="R50" s="24">
        <v>6475.82</v>
      </c>
      <c r="S50" s="24">
        <v>6528.96</v>
      </c>
      <c r="T50" s="24">
        <v>6606.71</v>
      </c>
      <c r="U50" s="24">
        <v>6626.64</v>
      </c>
      <c r="V50" s="24">
        <v>6550.07</v>
      </c>
      <c r="W50" s="24">
        <v>6282.23</v>
      </c>
      <c r="X50" s="24">
        <v>6191.47</v>
      </c>
      <c r="Y50" s="24">
        <v>6156.93</v>
      </c>
      <c r="Z50" s="24">
        <v>5915.98</v>
      </c>
    </row>
    <row r="51" spans="2:26" x14ac:dyDescent="0.25">
      <c r="B51" s="35">
        <v>8</v>
      </c>
      <c r="C51" s="24">
        <v>5882.13</v>
      </c>
      <c r="D51" s="24">
        <v>5839.91</v>
      </c>
      <c r="E51" s="24">
        <v>5832.2</v>
      </c>
      <c r="F51" s="24">
        <v>5825.45</v>
      </c>
      <c r="G51" s="24">
        <v>5897.76</v>
      </c>
      <c r="H51" s="24">
        <v>5968.6</v>
      </c>
      <c r="I51" s="24">
        <v>6133.56</v>
      </c>
      <c r="J51" s="24">
        <v>6226</v>
      </c>
      <c r="K51" s="24">
        <v>6465.65</v>
      </c>
      <c r="L51" s="24">
        <v>6580.89</v>
      </c>
      <c r="M51" s="24">
        <v>6567.65</v>
      </c>
      <c r="N51" s="24">
        <v>6514.74</v>
      </c>
      <c r="O51" s="24">
        <v>6461.25</v>
      </c>
      <c r="P51" s="24">
        <v>6498.12</v>
      </c>
      <c r="Q51" s="24">
        <v>6544.72</v>
      </c>
      <c r="R51" s="24">
        <v>6571.5</v>
      </c>
      <c r="S51" s="24">
        <v>6599.31</v>
      </c>
      <c r="T51" s="24">
        <v>6607.81</v>
      </c>
      <c r="U51" s="24">
        <v>6626.28</v>
      </c>
      <c r="V51" s="24">
        <v>6585.17</v>
      </c>
      <c r="W51" s="24">
        <v>6353.83</v>
      </c>
      <c r="X51" s="24">
        <v>6190.56</v>
      </c>
      <c r="Y51" s="24">
        <v>6140.95</v>
      </c>
      <c r="Z51" s="24">
        <v>5953.98</v>
      </c>
    </row>
    <row r="52" spans="2:26" x14ac:dyDescent="0.25">
      <c r="B52" s="35">
        <v>9</v>
      </c>
      <c r="C52" s="24">
        <v>5819.08</v>
      </c>
      <c r="D52" s="24">
        <v>5753.87</v>
      </c>
      <c r="E52" s="24">
        <v>5780.11</v>
      </c>
      <c r="F52" s="24">
        <v>5824.11</v>
      </c>
      <c r="G52" s="24">
        <v>5888.63</v>
      </c>
      <c r="H52" s="24">
        <v>5988.19</v>
      </c>
      <c r="I52" s="24">
        <v>6147.44</v>
      </c>
      <c r="J52" s="24">
        <v>6248.45</v>
      </c>
      <c r="K52" s="24">
        <v>6548.27</v>
      </c>
      <c r="L52" s="24">
        <v>6557.02</v>
      </c>
      <c r="M52" s="24">
        <v>6554.81</v>
      </c>
      <c r="N52" s="24">
        <v>6518.38</v>
      </c>
      <c r="O52" s="24">
        <v>6503.21</v>
      </c>
      <c r="P52" s="24">
        <v>6509.6</v>
      </c>
      <c r="Q52" s="24">
        <v>6554.52</v>
      </c>
      <c r="R52" s="24">
        <v>6600.64</v>
      </c>
      <c r="S52" s="24">
        <v>6638.46</v>
      </c>
      <c r="T52" s="24">
        <v>6642.2</v>
      </c>
      <c r="U52" s="24">
        <v>6625.09</v>
      </c>
      <c r="V52" s="24">
        <v>6571.53</v>
      </c>
      <c r="W52" s="24">
        <v>6486.13</v>
      </c>
      <c r="X52" s="24">
        <v>6259.67</v>
      </c>
      <c r="Y52" s="24">
        <v>6142.35</v>
      </c>
      <c r="Z52" s="24">
        <v>5962.75</v>
      </c>
    </row>
    <row r="53" spans="2:26" x14ac:dyDescent="0.25">
      <c r="B53" s="35">
        <v>10</v>
      </c>
      <c r="C53" s="24">
        <v>5873.23</v>
      </c>
      <c r="D53" s="24">
        <v>5789.35</v>
      </c>
      <c r="E53" s="24">
        <v>5805.45</v>
      </c>
      <c r="F53" s="24">
        <v>5821.67</v>
      </c>
      <c r="G53" s="24">
        <v>5916.37</v>
      </c>
      <c r="H53" s="24">
        <v>5974.35</v>
      </c>
      <c r="I53" s="24">
        <v>6124.12</v>
      </c>
      <c r="J53" s="24">
        <v>6214.95</v>
      </c>
      <c r="K53" s="24">
        <v>6508.53</v>
      </c>
      <c r="L53" s="24">
        <v>6527.12</v>
      </c>
      <c r="M53" s="24">
        <v>6493.62</v>
      </c>
      <c r="N53" s="24">
        <v>6466.35</v>
      </c>
      <c r="O53" s="24">
        <v>6455.11</v>
      </c>
      <c r="P53" s="24">
        <v>6460</v>
      </c>
      <c r="Q53" s="24">
        <v>6493.82</v>
      </c>
      <c r="R53" s="24">
        <v>6523.89</v>
      </c>
      <c r="S53" s="24">
        <v>6550.97</v>
      </c>
      <c r="T53" s="24">
        <v>6578.49</v>
      </c>
      <c r="U53" s="24">
        <v>6572.56</v>
      </c>
      <c r="V53" s="24">
        <v>6520.95</v>
      </c>
      <c r="W53" s="24">
        <v>6435.49</v>
      </c>
      <c r="X53" s="24">
        <v>6256.54</v>
      </c>
      <c r="Y53" s="24">
        <v>6091.2</v>
      </c>
      <c r="Z53" s="24">
        <v>5925.6</v>
      </c>
    </row>
    <row r="54" spans="2:26" x14ac:dyDescent="0.25">
      <c r="B54" s="35">
        <v>11</v>
      </c>
      <c r="C54" s="24">
        <v>5974.73</v>
      </c>
      <c r="D54" s="24">
        <v>5893.11</v>
      </c>
      <c r="E54" s="24">
        <v>5876.48</v>
      </c>
      <c r="F54" s="24">
        <v>5868.64</v>
      </c>
      <c r="G54" s="24">
        <v>5902.05</v>
      </c>
      <c r="H54" s="24">
        <v>5924.65</v>
      </c>
      <c r="I54" s="24">
        <v>6038.97</v>
      </c>
      <c r="J54" s="24">
        <v>6162.98</v>
      </c>
      <c r="K54" s="24">
        <v>6279.24</v>
      </c>
      <c r="L54" s="24">
        <v>6340.95</v>
      </c>
      <c r="M54" s="24">
        <v>6357.63</v>
      </c>
      <c r="N54" s="24">
        <v>6354.55</v>
      </c>
      <c r="O54" s="24">
        <v>6328.14</v>
      </c>
      <c r="P54" s="24">
        <v>6314.38</v>
      </c>
      <c r="Q54" s="24">
        <v>6347.97</v>
      </c>
      <c r="R54" s="24">
        <v>6368.65</v>
      </c>
      <c r="S54" s="24">
        <v>6458.98</v>
      </c>
      <c r="T54" s="24">
        <v>6637.77</v>
      </c>
      <c r="U54" s="24">
        <v>6649.12</v>
      </c>
      <c r="V54" s="24">
        <v>6557.9</v>
      </c>
      <c r="W54" s="24">
        <v>6470.14</v>
      </c>
      <c r="X54" s="24">
        <v>6305.1</v>
      </c>
      <c r="Y54" s="24">
        <v>6094.88</v>
      </c>
      <c r="Z54" s="24">
        <v>5952.74</v>
      </c>
    </row>
    <row r="55" spans="2:26" x14ac:dyDescent="0.25">
      <c r="B55" s="35">
        <v>12</v>
      </c>
      <c r="C55" s="24">
        <v>5909.42</v>
      </c>
      <c r="D55" s="24">
        <v>5839.58</v>
      </c>
      <c r="E55" s="24">
        <v>5802.49</v>
      </c>
      <c r="F55" s="24">
        <v>5755.44</v>
      </c>
      <c r="G55" s="24">
        <v>5768.47</v>
      </c>
      <c r="H55" s="24">
        <v>5790.09</v>
      </c>
      <c r="I55" s="24">
        <v>5877.71</v>
      </c>
      <c r="J55" s="24">
        <v>6040.19</v>
      </c>
      <c r="K55" s="24">
        <v>6195.82</v>
      </c>
      <c r="L55" s="24">
        <v>6243.19</v>
      </c>
      <c r="M55" s="24">
        <v>6258.35</v>
      </c>
      <c r="N55" s="24">
        <v>6254.55</v>
      </c>
      <c r="O55" s="24">
        <v>6250.39</v>
      </c>
      <c r="P55" s="24">
        <v>6243.92</v>
      </c>
      <c r="Q55" s="24">
        <v>6255.36</v>
      </c>
      <c r="R55" s="24">
        <v>6267.48</v>
      </c>
      <c r="S55" s="24">
        <v>6413.25</v>
      </c>
      <c r="T55" s="24">
        <v>6486.6</v>
      </c>
      <c r="U55" s="24">
        <v>6592.44</v>
      </c>
      <c r="V55" s="24">
        <v>6630.87</v>
      </c>
      <c r="W55" s="24">
        <v>6390.36</v>
      </c>
      <c r="X55" s="24">
        <v>6254.87</v>
      </c>
      <c r="Y55" s="24">
        <v>6131.55</v>
      </c>
      <c r="Z55" s="24">
        <v>5972.16</v>
      </c>
    </row>
    <row r="56" spans="2:26" x14ac:dyDescent="0.25">
      <c r="B56" s="35">
        <v>13</v>
      </c>
      <c r="C56" s="24">
        <v>5992.64</v>
      </c>
      <c r="D56" s="24">
        <v>5914.54</v>
      </c>
      <c r="E56" s="24">
        <v>5890.92</v>
      </c>
      <c r="F56" s="24">
        <v>5883.56</v>
      </c>
      <c r="G56" s="24">
        <v>5962.94</v>
      </c>
      <c r="H56" s="24">
        <v>6059.96</v>
      </c>
      <c r="I56" s="24">
        <v>6223.3</v>
      </c>
      <c r="J56" s="24">
        <v>6303.35</v>
      </c>
      <c r="K56" s="24">
        <v>6636.25</v>
      </c>
      <c r="L56" s="24">
        <v>6659.22</v>
      </c>
      <c r="M56" s="24">
        <v>6655.89</v>
      </c>
      <c r="N56" s="24">
        <v>6621.84</v>
      </c>
      <c r="O56" s="24">
        <v>6639.19</v>
      </c>
      <c r="P56" s="24">
        <v>6633.39</v>
      </c>
      <c r="Q56" s="24">
        <v>6689.52</v>
      </c>
      <c r="R56" s="24">
        <v>6709.36</v>
      </c>
      <c r="S56" s="24">
        <v>6741.64</v>
      </c>
      <c r="T56" s="24">
        <v>6741.02</v>
      </c>
      <c r="U56" s="24">
        <v>6738.15</v>
      </c>
      <c r="V56" s="24">
        <v>6685.21</v>
      </c>
      <c r="W56" s="24">
        <v>6564.46</v>
      </c>
      <c r="X56" s="24">
        <v>6251.33</v>
      </c>
      <c r="Y56" s="24">
        <v>6146.71</v>
      </c>
      <c r="Z56" s="24">
        <v>6004.69</v>
      </c>
    </row>
    <row r="57" spans="2:26" x14ac:dyDescent="0.25">
      <c r="B57" s="35">
        <v>14</v>
      </c>
      <c r="C57" s="24">
        <v>5873</v>
      </c>
      <c r="D57" s="24">
        <v>5841.37</v>
      </c>
      <c r="E57" s="24">
        <v>5841.36</v>
      </c>
      <c r="F57" s="24">
        <v>5824.14</v>
      </c>
      <c r="G57" s="24">
        <v>5907.05</v>
      </c>
      <c r="H57" s="24">
        <v>6067.65</v>
      </c>
      <c r="I57" s="24">
        <v>6208.25</v>
      </c>
      <c r="J57" s="24">
        <v>6289.28</v>
      </c>
      <c r="K57" s="24">
        <v>6582.54</v>
      </c>
      <c r="L57" s="24">
        <v>6612.25</v>
      </c>
      <c r="M57" s="24">
        <v>6586.79</v>
      </c>
      <c r="N57" s="24">
        <v>6576.19</v>
      </c>
      <c r="O57" s="24">
        <v>6575.16</v>
      </c>
      <c r="P57" s="24">
        <v>6594.18</v>
      </c>
      <c r="Q57" s="24">
        <v>6627.2</v>
      </c>
      <c r="R57" s="24">
        <v>6643.43</v>
      </c>
      <c r="S57" s="24">
        <v>6668.15</v>
      </c>
      <c r="T57" s="24">
        <v>6671.92</v>
      </c>
      <c r="U57" s="24">
        <v>6678.82</v>
      </c>
      <c r="V57" s="24">
        <v>6588.69</v>
      </c>
      <c r="W57" s="24">
        <v>6418.6</v>
      </c>
      <c r="X57" s="24">
        <v>6276.56</v>
      </c>
      <c r="Y57" s="24">
        <v>6130.53</v>
      </c>
      <c r="Z57" s="24">
        <v>6016.35</v>
      </c>
    </row>
    <row r="58" spans="2:26" x14ac:dyDescent="0.25">
      <c r="B58" s="35">
        <v>15</v>
      </c>
      <c r="C58" s="24">
        <v>5856</v>
      </c>
      <c r="D58" s="24">
        <v>5827.72</v>
      </c>
      <c r="E58" s="24">
        <v>5764.62</v>
      </c>
      <c r="F58" s="24">
        <v>5822.56</v>
      </c>
      <c r="G58" s="24">
        <v>5918.75</v>
      </c>
      <c r="H58" s="24">
        <v>6059.56</v>
      </c>
      <c r="I58" s="24">
        <v>6209.01</v>
      </c>
      <c r="J58" s="24">
        <v>6339.06</v>
      </c>
      <c r="K58" s="24">
        <v>6614.5</v>
      </c>
      <c r="L58" s="24">
        <v>6639.81</v>
      </c>
      <c r="M58" s="24">
        <v>6622.44</v>
      </c>
      <c r="N58" s="24">
        <v>6619.71</v>
      </c>
      <c r="O58" s="24">
        <v>6615.67</v>
      </c>
      <c r="P58" s="24">
        <v>6647.73</v>
      </c>
      <c r="Q58" s="24">
        <v>6658.83</v>
      </c>
      <c r="R58" s="24">
        <v>6695.61</v>
      </c>
      <c r="S58" s="24">
        <v>6705.15</v>
      </c>
      <c r="T58" s="24">
        <v>6688.61</v>
      </c>
      <c r="U58" s="24">
        <v>6643.38</v>
      </c>
      <c r="V58" s="24">
        <v>6611.97</v>
      </c>
      <c r="W58" s="24">
        <v>6501.01</v>
      </c>
      <c r="X58" s="24">
        <v>6304.86</v>
      </c>
      <c r="Y58" s="24">
        <v>6122.39</v>
      </c>
      <c r="Z58" s="24">
        <v>5982.78</v>
      </c>
    </row>
    <row r="59" spans="2:26" x14ac:dyDescent="0.25">
      <c r="B59" s="35">
        <v>16</v>
      </c>
      <c r="C59" s="24">
        <v>5749.64</v>
      </c>
      <c r="D59" s="24">
        <v>5685.91</v>
      </c>
      <c r="E59" s="24">
        <v>5604.45</v>
      </c>
      <c r="F59" s="24">
        <v>5631.76</v>
      </c>
      <c r="G59" s="24">
        <v>5792.27</v>
      </c>
      <c r="H59" s="24">
        <v>5967.33</v>
      </c>
      <c r="I59" s="24">
        <v>6123.23</v>
      </c>
      <c r="J59" s="24">
        <v>6297.61</v>
      </c>
      <c r="K59" s="24">
        <v>6592.63</v>
      </c>
      <c r="L59" s="24">
        <v>6636.26</v>
      </c>
      <c r="M59" s="24">
        <v>6627.83</v>
      </c>
      <c r="N59" s="24">
        <v>6627.23</v>
      </c>
      <c r="O59" s="24">
        <v>6624.42</v>
      </c>
      <c r="P59" s="24">
        <v>6656.7</v>
      </c>
      <c r="Q59" s="24">
        <v>6702.76</v>
      </c>
      <c r="R59" s="24">
        <v>6736.6</v>
      </c>
      <c r="S59" s="24">
        <v>6727.92</v>
      </c>
      <c r="T59" s="24">
        <v>6714.65</v>
      </c>
      <c r="U59" s="24">
        <v>6694.55</v>
      </c>
      <c r="V59" s="24">
        <v>6603.75</v>
      </c>
      <c r="W59" s="24">
        <v>6459.19</v>
      </c>
      <c r="X59" s="24">
        <v>6203.7</v>
      </c>
      <c r="Y59" s="24">
        <v>6021.94</v>
      </c>
      <c r="Z59" s="24">
        <v>5872.6</v>
      </c>
    </row>
    <row r="60" spans="2:26" x14ac:dyDescent="0.25">
      <c r="B60" s="35">
        <v>17</v>
      </c>
      <c r="C60" s="24">
        <v>5794.15</v>
      </c>
      <c r="D60" s="24">
        <v>5749.24</v>
      </c>
      <c r="E60" s="24">
        <v>5711.01</v>
      </c>
      <c r="F60" s="24">
        <v>5737.09</v>
      </c>
      <c r="G60" s="24">
        <v>5814.33</v>
      </c>
      <c r="H60" s="24">
        <v>5936.02</v>
      </c>
      <c r="I60" s="24">
        <v>6055.49</v>
      </c>
      <c r="J60" s="24">
        <v>6250.97</v>
      </c>
      <c r="K60" s="24">
        <v>6373.48</v>
      </c>
      <c r="L60" s="24">
        <v>6452.07</v>
      </c>
      <c r="M60" s="24">
        <v>6465.17</v>
      </c>
      <c r="N60" s="24">
        <v>6415.55</v>
      </c>
      <c r="O60" s="24">
        <v>6366.16</v>
      </c>
      <c r="P60" s="24">
        <v>6384.43</v>
      </c>
      <c r="Q60" s="24">
        <v>6477.58</v>
      </c>
      <c r="R60" s="24">
        <v>6480.44</v>
      </c>
      <c r="S60" s="24">
        <v>6525.28</v>
      </c>
      <c r="T60" s="24">
        <v>6573.95</v>
      </c>
      <c r="U60" s="24">
        <v>6593.96</v>
      </c>
      <c r="V60" s="24">
        <v>6428.62</v>
      </c>
      <c r="W60" s="24">
        <v>6335.61</v>
      </c>
      <c r="X60" s="24">
        <v>6170.69</v>
      </c>
      <c r="Y60" s="24">
        <v>6047.73</v>
      </c>
      <c r="Z60" s="24">
        <v>5923.21</v>
      </c>
    </row>
    <row r="61" spans="2:26" x14ac:dyDescent="0.25">
      <c r="B61" s="35">
        <v>18</v>
      </c>
      <c r="C61" s="24">
        <v>5947.77</v>
      </c>
      <c r="D61" s="24">
        <v>5882.58</v>
      </c>
      <c r="E61" s="24">
        <v>5865.27</v>
      </c>
      <c r="F61" s="24">
        <v>5819.22</v>
      </c>
      <c r="G61" s="24">
        <v>5893.51</v>
      </c>
      <c r="H61" s="24">
        <v>5981.64</v>
      </c>
      <c r="I61" s="24">
        <v>6010.24</v>
      </c>
      <c r="J61" s="24">
        <v>6204.27</v>
      </c>
      <c r="K61" s="24">
        <v>6331.78</v>
      </c>
      <c r="L61" s="24">
        <v>6471.16</v>
      </c>
      <c r="M61" s="24">
        <v>6471.76</v>
      </c>
      <c r="N61" s="24">
        <v>6469.77</v>
      </c>
      <c r="O61" s="24">
        <v>6467.11</v>
      </c>
      <c r="P61" s="24">
        <v>6495.39</v>
      </c>
      <c r="Q61" s="24">
        <v>6532</v>
      </c>
      <c r="R61" s="24">
        <v>6585.77</v>
      </c>
      <c r="S61" s="24">
        <v>6669.66</v>
      </c>
      <c r="T61" s="24">
        <v>6682.42</v>
      </c>
      <c r="U61" s="24">
        <v>6689.97</v>
      </c>
      <c r="V61" s="24">
        <v>6590.77</v>
      </c>
      <c r="W61" s="24">
        <v>6430.28</v>
      </c>
      <c r="X61" s="24">
        <v>6348.35</v>
      </c>
      <c r="Y61" s="24">
        <v>6153.25</v>
      </c>
      <c r="Z61" s="24">
        <v>6000.33</v>
      </c>
    </row>
    <row r="62" spans="2:26" x14ac:dyDescent="0.25">
      <c r="B62" s="35">
        <v>19</v>
      </c>
      <c r="C62" s="24">
        <v>5882.56</v>
      </c>
      <c r="D62" s="24">
        <v>5812.84</v>
      </c>
      <c r="E62" s="24">
        <v>5755.74</v>
      </c>
      <c r="F62" s="24">
        <v>5754.95</v>
      </c>
      <c r="G62" s="24">
        <v>5815.35</v>
      </c>
      <c r="H62" s="24">
        <v>5877.16</v>
      </c>
      <c r="I62" s="24">
        <v>5963.12</v>
      </c>
      <c r="J62" s="24">
        <v>6055.64</v>
      </c>
      <c r="K62" s="24">
        <v>6265.62</v>
      </c>
      <c r="L62" s="24">
        <v>6353.59</v>
      </c>
      <c r="M62" s="24">
        <v>6353.5</v>
      </c>
      <c r="N62" s="24">
        <v>6354.46</v>
      </c>
      <c r="O62" s="24">
        <v>6362.4</v>
      </c>
      <c r="P62" s="24">
        <v>6384.59</v>
      </c>
      <c r="Q62" s="24">
        <v>6416.79</v>
      </c>
      <c r="R62" s="24">
        <v>6476.24</v>
      </c>
      <c r="S62" s="24">
        <v>6570.19</v>
      </c>
      <c r="T62" s="24">
        <v>6569.71</v>
      </c>
      <c r="U62" s="24">
        <v>6588.04</v>
      </c>
      <c r="V62" s="24">
        <v>6439.83</v>
      </c>
      <c r="W62" s="24">
        <v>6342.48</v>
      </c>
      <c r="X62" s="24">
        <v>6322.41</v>
      </c>
      <c r="Y62" s="24">
        <v>6039.53</v>
      </c>
      <c r="Z62" s="24">
        <v>5914.96</v>
      </c>
    </row>
    <row r="63" spans="2:26" x14ac:dyDescent="0.25">
      <c r="B63" s="35">
        <v>20</v>
      </c>
      <c r="C63" s="24">
        <v>5906.49</v>
      </c>
      <c r="D63" s="24">
        <v>5846.9</v>
      </c>
      <c r="E63" s="24">
        <v>5809.42</v>
      </c>
      <c r="F63" s="24">
        <v>5824.26</v>
      </c>
      <c r="G63" s="24">
        <v>5921.71</v>
      </c>
      <c r="H63" s="24">
        <v>6039.38</v>
      </c>
      <c r="I63" s="24">
        <v>6131.43</v>
      </c>
      <c r="J63" s="24">
        <v>6322.72</v>
      </c>
      <c r="K63" s="24">
        <v>6529.37</v>
      </c>
      <c r="L63" s="24">
        <v>6575.23</v>
      </c>
      <c r="M63" s="24">
        <v>6563.73</v>
      </c>
      <c r="N63" s="24">
        <v>6550.53</v>
      </c>
      <c r="O63" s="24">
        <v>6534.34</v>
      </c>
      <c r="P63" s="24">
        <v>6554.01</v>
      </c>
      <c r="Q63" s="24">
        <v>6582.34</v>
      </c>
      <c r="R63" s="24">
        <v>6611</v>
      </c>
      <c r="S63" s="24">
        <v>6666.33</v>
      </c>
      <c r="T63" s="24">
        <v>6650.03</v>
      </c>
      <c r="U63" s="24">
        <v>6639.99</v>
      </c>
      <c r="V63" s="24">
        <v>6592.68</v>
      </c>
      <c r="W63" s="24">
        <v>6407.97</v>
      </c>
      <c r="X63" s="24">
        <v>6330.12</v>
      </c>
      <c r="Y63" s="24">
        <v>6164.04</v>
      </c>
      <c r="Z63" s="24">
        <v>5992.34</v>
      </c>
    </row>
    <row r="64" spans="2:26" x14ac:dyDescent="0.25">
      <c r="B64" s="35">
        <v>21</v>
      </c>
      <c r="C64" s="24">
        <v>5868.24</v>
      </c>
      <c r="D64" s="24">
        <v>5832.17</v>
      </c>
      <c r="E64" s="24">
        <v>5782.73</v>
      </c>
      <c r="F64" s="24">
        <v>5787.49</v>
      </c>
      <c r="G64" s="24">
        <v>5890.81</v>
      </c>
      <c r="H64" s="24">
        <v>6016.32</v>
      </c>
      <c r="I64" s="24">
        <v>6114.46</v>
      </c>
      <c r="J64" s="24">
        <v>6304.03</v>
      </c>
      <c r="K64" s="24">
        <v>6418.04</v>
      </c>
      <c r="L64" s="24">
        <v>6420.88</v>
      </c>
      <c r="M64" s="24">
        <v>6412.87</v>
      </c>
      <c r="N64" s="24">
        <v>6413.05</v>
      </c>
      <c r="O64" s="24">
        <v>6416.04</v>
      </c>
      <c r="P64" s="24">
        <v>6430.65</v>
      </c>
      <c r="Q64" s="24">
        <v>6446.09</v>
      </c>
      <c r="R64" s="24">
        <v>6502.48</v>
      </c>
      <c r="S64" s="24">
        <v>6589.97</v>
      </c>
      <c r="T64" s="24">
        <v>6607.42</v>
      </c>
      <c r="U64" s="24">
        <v>6596.62</v>
      </c>
      <c r="V64" s="24">
        <v>6478.52</v>
      </c>
      <c r="W64" s="24">
        <v>6387.86</v>
      </c>
      <c r="X64" s="24">
        <v>6354.05</v>
      </c>
      <c r="Y64" s="24">
        <v>6191.21</v>
      </c>
      <c r="Z64" s="24">
        <v>5978.49</v>
      </c>
    </row>
    <row r="65" spans="2:26" x14ac:dyDescent="0.25">
      <c r="B65" s="35">
        <v>22</v>
      </c>
      <c r="C65" s="24">
        <v>5932.36</v>
      </c>
      <c r="D65" s="24">
        <v>5894.66</v>
      </c>
      <c r="E65" s="24">
        <v>5848.96</v>
      </c>
      <c r="F65" s="24">
        <v>5863.9</v>
      </c>
      <c r="G65" s="24">
        <v>5973.44</v>
      </c>
      <c r="H65" s="24">
        <v>6075.37</v>
      </c>
      <c r="I65" s="24">
        <v>6280.2</v>
      </c>
      <c r="J65" s="24">
        <v>6451.27</v>
      </c>
      <c r="K65" s="24">
        <v>6629.95</v>
      </c>
      <c r="L65" s="24">
        <v>6633.02</v>
      </c>
      <c r="M65" s="24">
        <v>6638</v>
      </c>
      <c r="N65" s="24">
        <v>6638</v>
      </c>
      <c r="O65" s="24">
        <v>6644.95</v>
      </c>
      <c r="P65" s="24">
        <v>6655.67</v>
      </c>
      <c r="Q65" s="24">
        <v>6660.95</v>
      </c>
      <c r="R65" s="24">
        <v>6702.32</v>
      </c>
      <c r="S65" s="24">
        <v>6744.77</v>
      </c>
      <c r="T65" s="24">
        <v>6743.96</v>
      </c>
      <c r="U65" s="24">
        <v>6733.39</v>
      </c>
      <c r="V65" s="24">
        <v>6663.15</v>
      </c>
      <c r="W65" s="24">
        <v>6505.61</v>
      </c>
      <c r="X65" s="24">
        <v>6362.43</v>
      </c>
      <c r="Y65" s="24">
        <v>6331.38</v>
      </c>
      <c r="Z65" s="24">
        <v>6001.16</v>
      </c>
    </row>
    <row r="66" spans="2:26" x14ac:dyDescent="0.25">
      <c r="B66" s="35">
        <v>23</v>
      </c>
      <c r="C66" s="24">
        <v>5920.51</v>
      </c>
      <c r="D66" s="24">
        <v>5887.18</v>
      </c>
      <c r="E66" s="24">
        <v>5851.02</v>
      </c>
      <c r="F66" s="24">
        <v>5871.72</v>
      </c>
      <c r="G66" s="24">
        <v>5960.64</v>
      </c>
      <c r="H66" s="24">
        <v>6072.99</v>
      </c>
      <c r="I66" s="24">
        <v>6286.13</v>
      </c>
      <c r="J66" s="24">
        <v>6496.2</v>
      </c>
      <c r="K66" s="24">
        <v>6613.12</v>
      </c>
      <c r="L66" s="24">
        <v>6690.7</v>
      </c>
      <c r="M66" s="24">
        <v>6682.43</v>
      </c>
      <c r="N66" s="24">
        <v>6665.17</v>
      </c>
      <c r="O66" s="24">
        <v>6674.19</v>
      </c>
      <c r="P66" s="24">
        <v>6669.97</v>
      </c>
      <c r="Q66" s="24">
        <v>6676.37</v>
      </c>
      <c r="R66" s="24">
        <v>6709.22</v>
      </c>
      <c r="S66" s="24">
        <v>6738</v>
      </c>
      <c r="T66" s="24">
        <v>6739.75</v>
      </c>
      <c r="U66" s="24">
        <v>6737.26</v>
      </c>
      <c r="V66" s="24">
        <v>6588.29</v>
      </c>
      <c r="W66" s="24">
        <v>6428.76</v>
      </c>
      <c r="X66" s="24">
        <v>6313.14</v>
      </c>
      <c r="Y66" s="24">
        <v>6197.96</v>
      </c>
      <c r="Z66" s="24">
        <v>5958.95</v>
      </c>
    </row>
    <row r="67" spans="2:26" x14ac:dyDescent="0.25">
      <c r="B67" s="35">
        <v>24</v>
      </c>
      <c r="C67" s="24">
        <v>5898.94</v>
      </c>
      <c r="D67" s="24">
        <v>5858.73</v>
      </c>
      <c r="E67" s="24">
        <v>5820.28</v>
      </c>
      <c r="F67" s="24">
        <v>5812.46</v>
      </c>
      <c r="G67" s="24">
        <v>5919.89</v>
      </c>
      <c r="H67" s="24">
        <v>6032.02</v>
      </c>
      <c r="I67" s="24">
        <v>6245.16</v>
      </c>
      <c r="J67" s="24">
        <v>6410.94</v>
      </c>
      <c r="K67" s="24">
        <v>6539.47</v>
      </c>
      <c r="L67" s="24">
        <v>6571.8</v>
      </c>
      <c r="M67" s="24">
        <v>6558.76</v>
      </c>
      <c r="N67" s="24">
        <v>6536.05</v>
      </c>
      <c r="O67" s="24">
        <v>6497.22</v>
      </c>
      <c r="P67" s="24">
        <v>6521.07</v>
      </c>
      <c r="Q67" s="24">
        <v>6580.58</v>
      </c>
      <c r="R67" s="24">
        <v>6580.27</v>
      </c>
      <c r="S67" s="24">
        <v>6636.85</v>
      </c>
      <c r="T67" s="24">
        <v>6626.31</v>
      </c>
      <c r="U67" s="24">
        <v>6612.32</v>
      </c>
      <c r="V67" s="24">
        <v>6533.56</v>
      </c>
      <c r="W67" s="24">
        <v>6434.32</v>
      </c>
      <c r="X67" s="24">
        <v>6317.17</v>
      </c>
      <c r="Y67" s="24">
        <v>6229.79</v>
      </c>
      <c r="Z67" s="24">
        <v>5976.29</v>
      </c>
    </row>
    <row r="68" spans="2:26" x14ac:dyDescent="0.25">
      <c r="B68" s="35">
        <v>25</v>
      </c>
      <c r="C68" s="24">
        <v>5943.96</v>
      </c>
      <c r="D68" s="24">
        <v>5897.93</v>
      </c>
      <c r="E68" s="24">
        <v>5847.35</v>
      </c>
      <c r="F68" s="24">
        <v>5833.88</v>
      </c>
      <c r="G68" s="24">
        <v>5874.85</v>
      </c>
      <c r="H68" s="24">
        <v>5914.58</v>
      </c>
      <c r="I68" s="24">
        <v>5996.44</v>
      </c>
      <c r="J68" s="24">
        <v>6167.19</v>
      </c>
      <c r="K68" s="24">
        <v>6340.58</v>
      </c>
      <c r="L68" s="24">
        <v>6406.57</v>
      </c>
      <c r="M68" s="24">
        <v>6459.1</v>
      </c>
      <c r="N68" s="24">
        <v>6449.47</v>
      </c>
      <c r="O68" s="24">
        <v>6447.3</v>
      </c>
      <c r="P68" s="24">
        <v>6454.68</v>
      </c>
      <c r="Q68" s="24">
        <v>6482.24</v>
      </c>
      <c r="R68" s="24">
        <v>6525.41</v>
      </c>
      <c r="S68" s="24">
        <v>6574.4</v>
      </c>
      <c r="T68" s="24">
        <v>6587.48</v>
      </c>
      <c r="U68" s="24">
        <v>6608.89</v>
      </c>
      <c r="V68" s="24">
        <v>6500.15</v>
      </c>
      <c r="W68" s="24">
        <v>6400.46</v>
      </c>
      <c r="X68" s="24">
        <v>6282.55</v>
      </c>
      <c r="Y68" s="24">
        <v>6230.98</v>
      </c>
      <c r="Z68" s="24">
        <v>5960.89</v>
      </c>
    </row>
    <row r="69" spans="2:26" x14ac:dyDescent="0.25">
      <c r="B69" s="35">
        <v>26</v>
      </c>
      <c r="C69" s="24">
        <v>5912.55</v>
      </c>
      <c r="D69" s="24">
        <v>5872.95</v>
      </c>
      <c r="E69" s="24">
        <v>5834.84</v>
      </c>
      <c r="F69" s="24">
        <v>5808.9</v>
      </c>
      <c r="G69" s="24">
        <v>5846.5</v>
      </c>
      <c r="H69" s="24">
        <v>5894.01</v>
      </c>
      <c r="I69" s="24">
        <v>5941.59</v>
      </c>
      <c r="J69" s="24">
        <v>6081.06</v>
      </c>
      <c r="K69" s="24">
        <v>6306.62</v>
      </c>
      <c r="L69" s="24">
        <v>6454.62</v>
      </c>
      <c r="M69" s="24">
        <v>6477.53</v>
      </c>
      <c r="N69" s="24">
        <v>6550.01</v>
      </c>
      <c r="O69" s="24">
        <v>6587.79</v>
      </c>
      <c r="P69" s="24">
        <v>6588.09</v>
      </c>
      <c r="Q69" s="24">
        <v>6613.93</v>
      </c>
      <c r="R69" s="24">
        <v>6652.69</v>
      </c>
      <c r="S69" s="24">
        <v>6703.85</v>
      </c>
      <c r="T69" s="24">
        <v>6728.87</v>
      </c>
      <c r="U69" s="24">
        <v>6722.84</v>
      </c>
      <c r="V69" s="24">
        <v>6702.06</v>
      </c>
      <c r="W69" s="24">
        <v>6553.68</v>
      </c>
      <c r="X69" s="24">
        <v>6357.44</v>
      </c>
      <c r="Y69" s="24">
        <v>6185.36</v>
      </c>
      <c r="Z69" s="24">
        <v>5934.68</v>
      </c>
    </row>
    <row r="70" spans="2:26" x14ac:dyDescent="0.25">
      <c r="B70" s="35">
        <v>27</v>
      </c>
      <c r="C70" s="24">
        <v>5896.41</v>
      </c>
      <c r="D70" s="24">
        <v>5874.33</v>
      </c>
      <c r="E70" s="24">
        <v>5809.33</v>
      </c>
      <c r="F70" s="24">
        <v>5819.34</v>
      </c>
      <c r="G70" s="24">
        <v>5907.84</v>
      </c>
      <c r="H70" s="24">
        <v>5983.32</v>
      </c>
      <c r="I70" s="24">
        <v>6200.02</v>
      </c>
      <c r="J70" s="24">
        <v>6412.82</v>
      </c>
      <c r="K70" s="24">
        <v>6458.23</v>
      </c>
      <c r="L70" s="24">
        <v>6561.43</v>
      </c>
      <c r="M70" s="24">
        <v>6484.2</v>
      </c>
      <c r="N70" s="24">
        <v>6462.85</v>
      </c>
      <c r="O70" s="24">
        <v>6441.58</v>
      </c>
      <c r="P70" s="24">
        <v>6455.94</v>
      </c>
      <c r="Q70" s="24">
        <v>6456.89</v>
      </c>
      <c r="R70" s="24">
        <v>6474.91</v>
      </c>
      <c r="S70" s="24">
        <v>6492.83</v>
      </c>
      <c r="T70" s="24">
        <v>6527.26</v>
      </c>
      <c r="U70" s="24">
        <v>6485.84</v>
      </c>
      <c r="V70" s="24">
        <v>6462.02</v>
      </c>
      <c r="W70" s="24">
        <v>6368.72</v>
      </c>
      <c r="X70" s="24">
        <v>6216.8</v>
      </c>
      <c r="Y70" s="24">
        <v>6115.1</v>
      </c>
      <c r="Z70" s="24">
        <v>5883.09</v>
      </c>
    </row>
    <row r="71" spans="2:26" x14ac:dyDescent="0.25">
      <c r="B71" s="35">
        <v>28</v>
      </c>
      <c r="C71" s="24">
        <v>5836.81</v>
      </c>
      <c r="D71" s="24">
        <v>5762.83</v>
      </c>
      <c r="E71" s="24">
        <v>5735.65</v>
      </c>
      <c r="F71" s="24">
        <v>5736.5</v>
      </c>
      <c r="G71" s="24">
        <v>5800.37</v>
      </c>
      <c r="H71" s="24">
        <v>5928.24</v>
      </c>
      <c r="I71" s="24">
        <v>6240.25</v>
      </c>
      <c r="J71" s="24">
        <v>6454.7</v>
      </c>
      <c r="K71" s="24">
        <v>6535.48</v>
      </c>
      <c r="L71" s="24">
        <v>6591.83</v>
      </c>
      <c r="M71" s="24">
        <v>6588.23</v>
      </c>
      <c r="N71" s="24">
        <v>6545.26</v>
      </c>
      <c r="O71" s="24">
        <v>6559.45</v>
      </c>
      <c r="P71" s="24">
        <v>6589.9</v>
      </c>
      <c r="Q71" s="24">
        <v>6610.42</v>
      </c>
      <c r="R71" s="24">
        <v>6658.97</v>
      </c>
      <c r="S71" s="24">
        <v>6665.82</v>
      </c>
      <c r="T71" s="24">
        <v>6679.42</v>
      </c>
      <c r="U71" s="24">
        <v>6634.34</v>
      </c>
      <c r="V71" s="24">
        <v>6556.87</v>
      </c>
      <c r="W71" s="24">
        <v>6484.77</v>
      </c>
      <c r="X71" s="24">
        <v>6366.39</v>
      </c>
      <c r="Y71" s="24">
        <v>6184.17</v>
      </c>
      <c r="Z71" s="24">
        <v>5935.03</v>
      </c>
    </row>
    <row r="72" spans="2:26" x14ac:dyDescent="0.25">
      <c r="B72" s="35">
        <v>29</v>
      </c>
      <c r="C72" s="24">
        <v>5923.46</v>
      </c>
      <c r="D72" s="24">
        <v>5855.4</v>
      </c>
      <c r="E72" s="24">
        <v>5827.88</v>
      </c>
      <c r="F72" s="24">
        <v>5823.48</v>
      </c>
      <c r="G72" s="24">
        <v>5904.58</v>
      </c>
      <c r="H72" s="24">
        <v>6032.91</v>
      </c>
      <c r="I72" s="24">
        <v>6306.44</v>
      </c>
      <c r="J72" s="24">
        <v>6561.06</v>
      </c>
      <c r="K72" s="24">
        <v>6669.65</v>
      </c>
      <c r="L72" s="24">
        <v>6678.69</v>
      </c>
      <c r="M72" s="24">
        <v>6669.14</v>
      </c>
      <c r="N72" s="24">
        <v>6671.59</v>
      </c>
      <c r="O72" s="24">
        <v>6672.99</v>
      </c>
      <c r="P72" s="24">
        <v>6678.88</v>
      </c>
      <c r="Q72" s="24">
        <v>6689.54</v>
      </c>
      <c r="R72" s="24">
        <v>6704.6</v>
      </c>
      <c r="S72" s="24">
        <v>6716.56</v>
      </c>
      <c r="T72" s="24">
        <v>6720.95</v>
      </c>
      <c r="U72" s="24">
        <v>6680.68</v>
      </c>
      <c r="V72" s="24">
        <v>6651.95</v>
      </c>
      <c r="W72" s="24">
        <v>6553.76</v>
      </c>
      <c r="X72" s="24">
        <v>6411.01</v>
      </c>
      <c r="Y72" s="24">
        <v>6230.12</v>
      </c>
      <c r="Z72" s="24">
        <v>5968.98</v>
      </c>
    </row>
    <row r="73" spans="2:26" x14ac:dyDescent="0.25">
      <c r="B73" s="35">
        <v>30</v>
      </c>
      <c r="C73" s="24">
        <v>5860.76</v>
      </c>
      <c r="D73" s="24">
        <v>5821.57</v>
      </c>
      <c r="E73" s="24">
        <v>5689.8</v>
      </c>
      <c r="F73" s="24">
        <v>5692.16</v>
      </c>
      <c r="G73" s="24">
        <v>5824.53</v>
      </c>
      <c r="H73" s="24">
        <v>5963.35</v>
      </c>
      <c r="I73" s="24">
        <v>6228.99</v>
      </c>
      <c r="J73" s="24">
        <v>6434.29</v>
      </c>
      <c r="K73" s="24">
        <v>6598.93</v>
      </c>
      <c r="L73" s="24">
        <v>6626.66</v>
      </c>
      <c r="M73" s="24">
        <v>6624.4</v>
      </c>
      <c r="N73" s="24">
        <v>6606.42</v>
      </c>
      <c r="O73" s="24">
        <v>6603.94</v>
      </c>
      <c r="P73" s="24">
        <v>6628.18</v>
      </c>
      <c r="Q73" s="24">
        <v>6639.5</v>
      </c>
      <c r="R73" s="24">
        <v>6649.67</v>
      </c>
      <c r="S73" s="24">
        <v>6676.9</v>
      </c>
      <c r="T73" s="24">
        <v>6673.83</v>
      </c>
      <c r="U73" s="24">
        <v>6648.58</v>
      </c>
      <c r="V73" s="24">
        <v>6608.44</v>
      </c>
      <c r="W73" s="24">
        <v>6517.22</v>
      </c>
      <c r="X73" s="24">
        <v>6414.39</v>
      </c>
      <c r="Y73" s="24">
        <v>6174.84</v>
      </c>
      <c r="Z73" s="24">
        <v>5958.1</v>
      </c>
    </row>
    <row r="74" spans="2:26" x14ac:dyDescent="0.25">
      <c r="B74" s="35">
        <v>31</v>
      </c>
      <c r="C74" s="24">
        <v>5852.34</v>
      </c>
      <c r="D74" s="24">
        <v>5820.06</v>
      </c>
      <c r="E74" s="24">
        <v>5780.77</v>
      </c>
      <c r="F74" s="24">
        <v>5696.33</v>
      </c>
      <c r="G74" s="24">
        <v>5815.7</v>
      </c>
      <c r="H74" s="24">
        <v>5933.28</v>
      </c>
      <c r="I74" s="24">
        <v>6201.02</v>
      </c>
      <c r="J74" s="24">
        <v>6428.5</v>
      </c>
      <c r="K74" s="24">
        <v>6544.42</v>
      </c>
      <c r="L74" s="24">
        <v>6575.8</v>
      </c>
      <c r="M74" s="24">
        <v>6571.36</v>
      </c>
      <c r="N74" s="24">
        <v>6561.09</v>
      </c>
      <c r="O74" s="24">
        <v>6551.52</v>
      </c>
      <c r="P74" s="24">
        <v>6554.49</v>
      </c>
      <c r="Q74" s="24">
        <v>6556.78</v>
      </c>
      <c r="R74" s="24">
        <v>6571.63</v>
      </c>
      <c r="S74" s="24">
        <v>6623.92</v>
      </c>
      <c r="T74" s="24">
        <v>6642.81</v>
      </c>
      <c r="U74" s="24">
        <v>6638.69</v>
      </c>
      <c r="V74" s="24">
        <v>6626.56</v>
      </c>
      <c r="W74" s="24">
        <v>6537.12</v>
      </c>
      <c r="X74" s="24">
        <v>6445.43</v>
      </c>
      <c r="Y74" s="24">
        <v>6175.06</v>
      </c>
      <c r="Z74" s="24">
        <v>5924.52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7015.47</v>
      </c>
      <c r="D79" s="24">
        <v>6946.26</v>
      </c>
      <c r="E79" s="24">
        <v>7013.8</v>
      </c>
      <c r="F79" s="24">
        <v>7020.6</v>
      </c>
      <c r="G79" s="24">
        <v>7142.33</v>
      </c>
      <c r="H79" s="24">
        <v>7260.08</v>
      </c>
      <c r="I79" s="24">
        <v>7408.36</v>
      </c>
      <c r="J79" s="24">
        <v>7669.14</v>
      </c>
      <c r="K79" s="24">
        <v>7782.64</v>
      </c>
      <c r="L79" s="24">
        <v>7752.82</v>
      </c>
      <c r="M79" s="24">
        <v>7720.68</v>
      </c>
      <c r="N79" s="24">
        <v>7726.11</v>
      </c>
      <c r="O79" s="24">
        <v>7724.41</v>
      </c>
      <c r="P79" s="24">
        <v>7738.02</v>
      </c>
      <c r="Q79" s="24">
        <v>7763.58</v>
      </c>
      <c r="R79" s="24">
        <v>7790.63</v>
      </c>
      <c r="S79" s="24">
        <v>7815.91</v>
      </c>
      <c r="T79" s="24">
        <v>7833.26</v>
      </c>
      <c r="U79" s="24">
        <v>7830.36</v>
      </c>
      <c r="V79" s="24">
        <v>7801.52</v>
      </c>
      <c r="W79" s="24">
        <v>7748.27</v>
      </c>
      <c r="X79" s="24">
        <v>7489.68</v>
      </c>
      <c r="Y79" s="24">
        <v>7364.31</v>
      </c>
      <c r="Z79" s="24">
        <v>7153.25</v>
      </c>
    </row>
    <row r="80" spans="2:26" x14ac:dyDescent="0.25">
      <c r="B80" s="35">
        <v>2</v>
      </c>
      <c r="C80" s="24">
        <v>7128.15</v>
      </c>
      <c r="D80" s="24">
        <v>7067.5</v>
      </c>
      <c r="E80" s="24">
        <v>7105.46</v>
      </c>
      <c r="F80" s="24">
        <v>7110.73</v>
      </c>
      <c r="G80" s="24">
        <v>7172.48</v>
      </c>
      <c r="H80" s="24">
        <v>7270.79</v>
      </c>
      <c r="I80" s="24">
        <v>7421.7</v>
      </c>
      <c r="J80" s="24">
        <v>7761.35</v>
      </c>
      <c r="K80" s="24">
        <v>8089.4</v>
      </c>
      <c r="L80" s="24">
        <v>8104.2</v>
      </c>
      <c r="M80" s="24">
        <v>7872.29</v>
      </c>
      <c r="N80" s="24">
        <v>7844.97</v>
      </c>
      <c r="O80" s="24">
        <v>7845.43</v>
      </c>
      <c r="P80" s="24">
        <v>7852.54</v>
      </c>
      <c r="Q80" s="24">
        <v>7845.28</v>
      </c>
      <c r="R80" s="24">
        <v>7872.39</v>
      </c>
      <c r="S80" s="24">
        <v>8161.37</v>
      </c>
      <c r="T80" s="24">
        <v>8273.09</v>
      </c>
      <c r="U80" s="24">
        <v>8167.27</v>
      </c>
      <c r="V80" s="24">
        <v>7878.5</v>
      </c>
      <c r="W80" s="24">
        <v>7792</v>
      </c>
      <c r="X80" s="24">
        <v>7589.75</v>
      </c>
      <c r="Y80" s="24">
        <v>7418.99</v>
      </c>
      <c r="Z80" s="24">
        <v>7230.19</v>
      </c>
    </row>
    <row r="81" spans="2:26" x14ac:dyDescent="0.25">
      <c r="B81" s="35">
        <v>3</v>
      </c>
      <c r="C81" s="24">
        <v>7062.33</v>
      </c>
      <c r="D81" s="24">
        <v>7002.91</v>
      </c>
      <c r="E81" s="24">
        <v>7022.98</v>
      </c>
      <c r="F81" s="24">
        <v>7049.07</v>
      </c>
      <c r="G81" s="24">
        <v>7137.28</v>
      </c>
      <c r="H81" s="24">
        <v>7277.3</v>
      </c>
      <c r="I81" s="24">
        <v>7399.12</v>
      </c>
      <c r="J81" s="24">
        <v>7693.32</v>
      </c>
      <c r="K81" s="24">
        <v>7770.6</v>
      </c>
      <c r="L81" s="24">
        <v>7822.22</v>
      </c>
      <c r="M81" s="24">
        <v>7782.11</v>
      </c>
      <c r="N81" s="24">
        <v>7757.75</v>
      </c>
      <c r="O81" s="24">
        <v>7733.43</v>
      </c>
      <c r="P81" s="24">
        <v>7762.07</v>
      </c>
      <c r="Q81" s="24">
        <v>7771.36</v>
      </c>
      <c r="R81" s="24">
        <v>7769.55</v>
      </c>
      <c r="S81" s="24">
        <v>7772.16</v>
      </c>
      <c r="T81" s="24">
        <v>7779.98</v>
      </c>
      <c r="U81" s="24">
        <v>7780.12</v>
      </c>
      <c r="V81" s="24">
        <v>7759.96</v>
      </c>
      <c r="W81" s="24">
        <v>7594.64</v>
      </c>
      <c r="X81" s="24">
        <v>7425</v>
      </c>
      <c r="Y81" s="24">
        <v>7396.78</v>
      </c>
      <c r="Z81" s="24">
        <v>7252.21</v>
      </c>
    </row>
    <row r="82" spans="2:26" x14ac:dyDescent="0.25">
      <c r="B82" s="35">
        <v>4</v>
      </c>
      <c r="C82" s="24">
        <v>7051.08</v>
      </c>
      <c r="D82" s="24">
        <v>7025.58</v>
      </c>
      <c r="E82" s="24">
        <v>7022.44</v>
      </c>
      <c r="F82" s="24">
        <v>7021.3</v>
      </c>
      <c r="G82" s="24">
        <v>7042.1</v>
      </c>
      <c r="H82" s="24">
        <v>7117.48</v>
      </c>
      <c r="I82" s="24">
        <v>7205.32</v>
      </c>
      <c r="J82" s="24">
        <v>7392.06</v>
      </c>
      <c r="K82" s="24">
        <v>7627.08</v>
      </c>
      <c r="L82" s="24">
        <v>7744.78</v>
      </c>
      <c r="M82" s="24">
        <v>7751.51</v>
      </c>
      <c r="N82" s="24">
        <v>7736.6</v>
      </c>
      <c r="O82" s="24">
        <v>7722.81</v>
      </c>
      <c r="P82" s="24">
        <v>7728.87</v>
      </c>
      <c r="Q82" s="24">
        <v>7753.82</v>
      </c>
      <c r="R82" s="24">
        <v>7796.35</v>
      </c>
      <c r="S82" s="24">
        <v>7873.57</v>
      </c>
      <c r="T82" s="24">
        <v>7909.53</v>
      </c>
      <c r="U82" s="24">
        <v>7877.75</v>
      </c>
      <c r="V82" s="24">
        <v>7877.99</v>
      </c>
      <c r="W82" s="24">
        <v>7791.99</v>
      </c>
      <c r="X82" s="24">
        <v>7453.87</v>
      </c>
      <c r="Y82" s="24">
        <v>7273.86</v>
      </c>
      <c r="Z82" s="24">
        <v>7176.26</v>
      </c>
    </row>
    <row r="83" spans="2:26" x14ac:dyDescent="0.25">
      <c r="B83" s="35">
        <v>5</v>
      </c>
      <c r="C83" s="24">
        <v>6960.68</v>
      </c>
      <c r="D83" s="24">
        <v>6904.26</v>
      </c>
      <c r="E83" s="24">
        <v>6910.59</v>
      </c>
      <c r="F83" s="24">
        <v>6914.89</v>
      </c>
      <c r="G83" s="24">
        <v>6955.08</v>
      </c>
      <c r="H83" s="24">
        <v>7043.45</v>
      </c>
      <c r="I83" s="24">
        <v>7120.5</v>
      </c>
      <c r="J83" s="24">
        <v>7204.25</v>
      </c>
      <c r="K83" s="24">
        <v>7367.1</v>
      </c>
      <c r="L83" s="24">
        <v>7586.13</v>
      </c>
      <c r="M83" s="24">
        <v>7599.2</v>
      </c>
      <c r="N83" s="24">
        <v>7604.11</v>
      </c>
      <c r="O83" s="24">
        <v>7616.75</v>
      </c>
      <c r="P83" s="24">
        <v>7630.05</v>
      </c>
      <c r="Q83" s="24">
        <v>7677.84</v>
      </c>
      <c r="R83" s="24">
        <v>7733.13</v>
      </c>
      <c r="S83" s="24">
        <v>7848.63</v>
      </c>
      <c r="T83" s="24">
        <v>7932.77</v>
      </c>
      <c r="U83" s="24">
        <v>7946.76</v>
      </c>
      <c r="V83" s="24">
        <v>7936.63</v>
      </c>
      <c r="W83" s="24">
        <v>7788.04</v>
      </c>
      <c r="X83" s="24">
        <v>7470.24</v>
      </c>
      <c r="Y83" s="24">
        <v>7270.26</v>
      </c>
      <c r="Z83" s="24">
        <v>7133.38</v>
      </c>
    </row>
    <row r="84" spans="2:26" x14ac:dyDescent="0.25">
      <c r="B84" s="35">
        <v>6</v>
      </c>
      <c r="C84" s="24">
        <v>7041.58</v>
      </c>
      <c r="D84" s="24">
        <v>6944.58</v>
      </c>
      <c r="E84" s="24">
        <v>6975.55</v>
      </c>
      <c r="F84" s="24">
        <v>6985.6</v>
      </c>
      <c r="G84" s="24">
        <v>7089.2</v>
      </c>
      <c r="H84" s="24">
        <v>7169.04</v>
      </c>
      <c r="I84" s="24">
        <v>7396.76</v>
      </c>
      <c r="J84" s="24">
        <v>7547.33</v>
      </c>
      <c r="K84" s="24">
        <v>7815.7</v>
      </c>
      <c r="L84" s="24">
        <v>7839.14</v>
      </c>
      <c r="M84" s="24">
        <v>7823.73</v>
      </c>
      <c r="N84" s="24">
        <v>7805.28</v>
      </c>
      <c r="O84" s="24">
        <v>7815.56</v>
      </c>
      <c r="P84" s="24">
        <v>7838.71</v>
      </c>
      <c r="Q84" s="24">
        <v>7857.2</v>
      </c>
      <c r="R84" s="24">
        <v>7877.67</v>
      </c>
      <c r="S84" s="24">
        <v>7891.16</v>
      </c>
      <c r="T84" s="24">
        <v>7945.51</v>
      </c>
      <c r="U84" s="24">
        <v>7883.15</v>
      </c>
      <c r="V84" s="24">
        <v>7847.76</v>
      </c>
      <c r="W84" s="24">
        <v>7695.75</v>
      </c>
      <c r="X84" s="24">
        <v>7521.23</v>
      </c>
      <c r="Y84" s="24">
        <v>7392.58</v>
      </c>
      <c r="Z84" s="24">
        <v>7105.3</v>
      </c>
    </row>
    <row r="85" spans="2:26" x14ac:dyDescent="0.25">
      <c r="B85" s="35">
        <v>7</v>
      </c>
      <c r="C85" s="24">
        <v>7026.08</v>
      </c>
      <c r="D85" s="24">
        <v>6968.53</v>
      </c>
      <c r="E85" s="24">
        <v>6947.24</v>
      </c>
      <c r="F85" s="24">
        <v>6954.75</v>
      </c>
      <c r="G85" s="24">
        <v>7065.57</v>
      </c>
      <c r="H85" s="24">
        <v>7118.22</v>
      </c>
      <c r="I85" s="24">
        <v>7310.63</v>
      </c>
      <c r="J85" s="24">
        <v>7466.13</v>
      </c>
      <c r="K85" s="24">
        <v>7736.68</v>
      </c>
      <c r="L85" s="24">
        <v>7793.98</v>
      </c>
      <c r="M85" s="24">
        <v>7756.4</v>
      </c>
      <c r="N85" s="24">
        <v>7633.14</v>
      </c>
      <c r="O85" s="24">
        <v>7623.87</v>
      </c>
      <c r="P85" s="24">
        <v>7663.73</v>
      </c>
      <c r="Q85" s="24">
        <v>7659.85</v>
      </c>
      <c r="R85" s="24">
        <v>7626.28</v>
      </c>
      <c r="S85" s="24">
        <v>7679.42</v>
      </c>
      <c r="T85" s="24">
        <v>7757.17</v>
      </c>
      <c r="U85" s="24">
        <v>7777.1</v>
      </c>
      <c r="V85" s="24">
        <v>7700.53</v>
      </c>
      <c r="W85" s="24">
        <v>7432.69</v>
      </c>
      <c r="X85" s="24">
        <v>7341.93</v>
      </c>
      <c r="Y85" s="24">
        <v>7307.39</v>
      </c>
      <c r="Z85" s="24">
        <v>7066.44</v>
      </c>
    </row>
    <row r="86" spans="2:26" x14ac:dyDescent="0.25">
      <c r="B86" s="35">
        <v>8</v>
      </c>
      <c r="C86" s="24">
        <v>7032.59</v>
      </c>
      <c r="D86" s="24">
        <v>6990.37</v>
      </c>
      <c r="E86" s="24">
        <v>6982.66</v>
      </c>
      <c r="F86" s="24">
        <v>6975.91</v>
      </c>
      <c r="G86" s="24">
        <v>7048.22</v>
      </c>
      <c r="H86" s="24">
        <v>7119.06</v>
      </c>
      <c r="I86" s="24">
        <v>7284.02</v>
      </c>
      <c r="J86" s="24">
        <v>7376.46</v>
      </c>
      <c r="K86" s="24">
        <v>7616.11</v>
      </c>
      <c r="L86" s="24">
        <v>7731.35</v>
      </c>
      <c r="M86" s="24">
        <v>7718.11</v>
      </c>
      <c r="N86" s="24">
        <v>7665.2</v>
      </c>
      <c r="O86" s="24">
        <v>7611.71</v>
      </c>
      <c r="P86" s="24">
        <v>7648.58</v>
      </c>
      <c r="Q86" s="24">
        <v>7695.18</v>
      </c>
      <c r="R86" s="24">
        <v>7721.96</v>
      </c>
      <c r="S86" s="24">
        <v>7749.77</v>
      </c>
      <c r="T86" s="24">
        <v>7758.27</v>
      </c>
      <c r="U86" s="24">
        <v>7776.74</v>
      </c>
      <c r="V86" s="24">
        <v>7735.63</v>
      </c>
      <c r="W86" s="24">
        <v>7504.29</v>
      </c>
      <c r="X86" s="24">
        <v>7341.02</v>
      </c>
      <c r="Y86" s="24">
        <v>7291.41</v>
      </c>
      <c r="Z86" s="24">
        <v>7104.44</v>
      </c>
    </row>
    <row r="87" spans="2:26" x14ac:dyDescent="0.25">
      <c r="B87" s="35">
        <v>9</v>
      </c>
      <c r="C87" s="24">
        <v>6969.54</v>
      </c>
      <c r="D87" s="24">
        <v>6904.33</v>
      </c>
      <c r="E87" s="24">
        <v>6930.57</v>
      </c>
      <c r="F87" s="24">
        <v>6974.57</v>
      </c>
      <c r="G87" s="24">
        <v>7039.09</v>
      </c>
      <c r="H87" s="24">
        <v>7138.65</v>
      </c>
      <c r="I87" s="24">
        <v>7297.9</v>
      </c>
      <c r="J87" s="24">
        <v>7398.91</v>
      </c>
      <c r="K87" s="24">
        <v>7698.73</v>
      </c>
      <c r="L87" s="24">
        <v>7707.48</v>
      </c>
      <c r="M87" s="24">
        <v>7705.27</v>
      </c>
      <c r="N87" s="24">
        <v>7668.84</v>
      </c>
      <c r="O87" s="24">
        <v>7653.67</v>
      </c>
      <c r="P87" s="24">
        <v>7660.06</v>
      </c>
      <c r="Q87" s="24">
        <v>7704.98</v>
      </c>
      <c r="R87" s="24">
        <v>7751.1</v>
      </c>
      <c r="S87" s="24">
        <v>7788.92</v>
      </c>
      <c r="T87" s="24">
        <v>7792.66</v>
      </c>
      <c r="U87" s="24">
        <v>7775.55</v>
      </c>
      <c r="V87" s="24">
        <v>7721.99</v>
      </c>
      <c r="W87" s="24">
        <v>7636.59</v>
      </c>
      <c r="X87" s="24">
        <v>7410.13</v>
      </c>
      <c r="Y87" s="24">
        <v>7292.81</v>
      </c>
      <c r="Z87" s="24">
        <v>7113.21</v>
      </c>
    </row>
    <row r="88" spans="2:26" x14ac:dyDescent="0.25">
      <c r="B88" s="35">
        <v>10</v>
      </c>
      <c r="C88" s="24">
        <v>7023.69</v>
      </c>
      <c r="D88" s="24">
        <v>6939.81</v>
      </c>
      <c r="E88" s="24">
        <v>6955.91</v>
      </c>
      <c r="F88" s="24">
        <v>6972.13</v>
      </c>
      <c r="G88" s="24">
        <v>7066.83</v>
      </c>
      <c r="H88" s="24">
        <v>7124.81</v>
      </c>
      <c r="I88" s="24">
        <v>7274.58</v>
      </c>
      <c r="J88" s="24">
        <v>7365.41</v>
      </c>
      <c r="K88" s="24">
        <v>7658.99</v>
      </c>
      <c r="L88" s="24">
        <v>7677.58</v>
      </c>
      <c r="M88" s="24">
        <v>7644.08</v>
      </c>
      <c r="N88" s="24">
        <v>7616.81</v>
      </c>
      <c r="O88" s="24">
        <v>7605.57</v>
      </c>
      <c r="P88" s="24">
        <v>7610.46</v>
      </c>
      <c r="Q88" s="24">
        <v>7644.28</v>
      </c>
      <c r="R88" s="24">
        <v>7674.35</v>
      </c>
      <c r="S88" s="24">
        <v>7701.43</v>
      </c>
      <c r="T88" s="24">
        <v>7728.95</v>
      </c>
      <c r="U88" s="24">
        <v>7723.02</v>
      </c>
      <c r="V88" s="24">
        <v>7671.41</v>
      </c>
      <c r="W88" s="24">
        <v>7585.95</v>
      </c>
      <c r="X88" s="24">
        <v>7407</v>
      </c>
      <c r="Y88" s="24">
        <v>7241.66</v>
      </c>
      <c r="Z88" s="24">
        <v>7076.06</v>
      </c>
    </row>
    <row r="89" spans="2:26" x14ac:dyDescent="0.25">
      <c r="B89" s="35">
        <v>11</v>
      </c>
      <c r="C89" s="24">
        <v>7125.19</v>
      </c>
      <c r="D89" s="24">
        <v>7043.57</v>
      </c>
      <c r="E89" s="24">
        <v>7026.94</v>
      </c>
      <c r="F89" s="24">
        <v>7019.1</v>
      </c>
      <c r="G89" s="24">
        <v>7052.51</v>
      </c>
      <c r="H89" s="24">
        <v>7075.11</v>
      </c>
      <c r="I89" s="24">
        <v>7189.43</v>
      </c>
      <c r="J89" s="24">
        <v>7313.44</v>
      </c>
      <c r="K89" s="24">
        <v>7429.7</v>
      </c>
      <c r="L89" s="24">
        <v>7491.41</v>
      </c>
      <c r="M89" s="24">
        <v>7508.09</v>
      </c>
      <c r="N89" s="24">
        <v>7505.01</v>
      </c>
      <c r="O89" s="24">
        <v>7478.6</v>
      </c>
      <c r="P89" s="24">
        <v>7464.84</v>
      </c>
      <c r="Q89" s="24">
        <v>7498.43</v>
      </c>
      <c r="R89" s="24">
        <v>7519.11</v>
      </c>
      <c r="S89" s="24">
        <v>7609.44</v>
      </c>
      <c r="T89" s="24">
        <v>7788.23</v>
      </c>
      <c r="U89" s="24">
        <v>7799.58</v>
      </c>
      <c r="V89" s="24">
        <v>7708.36</v>
      </c>
      <c r="W89" s="24">
        <v>7620.6</v>
      </c>
      <c r="X89" s="24">
        <v>7455.56</v>
      </c>
      <c r="Y89" s="24">
        <v>7245.34</v>
      </c>
      <c r="Z89" s="24">
        <v>7103.2</v>
      </c>
    </row>
    <row r="90" spans="2:26" x14ac:dyDescent="0.25">
      <c r="B90" s="35">
        <v>12</v>
      </c>
      <c r="C90" s="24">
        <v>7059.88</v>
      </c>
      <c r="D90" s="24">
        <v>6990.04</v>
      </c>
      <c r="E90" s="24">
        <v>6952.95</v>
      </c>
      <c r="F90" s="24">
        <v>6905.9</v>
      </c>
      <c r="G90" s="24">
        <v>6918.93</v>
      </c>
      <c r="H90" s="24">
        <v>6940.55</v>
      </c>
      <c r="I90" s="24">
        <v>7028.17</v>
      </c>
      <c r="J90" s="24">
        <v>7190.65</v>
      </c>
      <c r="K90" s="24">
        <v>7346.28</v>
      </c>
      <c r="L90" s="24">
        <v>7393.65</v>
      </c>
      <c r="M90" s="24">
        <v>7408.81</v>
      </c>
      <c r="N90" s="24">
        <v>7405.01</v>
      </c>
      <c r="O90" s="24">
        <v>7400.85</v>
      </c>
      <c r="P90" s="24">
        <v>7394.38</v>
      </c>
      <c r="Q90" s="24">
        <v>7405.82</v>
      </c>
      <c r="R90" s="24">
        <v>7417.94</v>
      </c>
      <c r="S90" s="24">
        <v>7563.71</v>
      </c>
      <c r="T90" s="24">
        <v>7637.06</v>
      </c>
      <c r="U90" s="24">
        <v>7742.9</v>
      </c>
      <c r="V90" s="24">
        <v>7781.33</v>
      </c>
      <c r="W90" s="24">
        <v>7540.82</v>
      </c>
      <c r="X90" s="24">
        <v>7405.33</v>
      </c>
      <c r="Y90" s="24">
        <v>7282.01</v>
      </c>
      <c r="Z90" s="24">
        <v>7122.62</v>
      </c>
    </row>
    <row r="91" spans="2:26" x14ac:dyDescent="0.25">
      <c r="B91" s="35">
        <v>13</v>
      </c>
      <c r="C91" s="24">
        <v>7143.1</v>
      </c>
      <c r="D91" s="24">
        <v>7065</v>
      </c>
      <c r="E91" s="24">
        <v>7041.38</v>
      </c>
      <c r="F91" s="24">
        <v>7034.02</v>
      </c>
      <c r="G91" s="24">
        <v>7113.4</v>
      </c>
      <c r="H91" s="24">
        <v>7210.42</v>
      </c>
      <c r="I91" s="24">
        <v>7373.76</v>
      </c>
      <c r="J91" s="24">
        <v>7453.81</v>
      </c>
      <c r="K91" s="24">
        <v>7786.71</v>
      </c>
      <c r="L91" s="24">
        <v>7809.68</v>
      </c>
      <c r="M91" s="24">
        <v>7806.35</v>
      </c>
      <c r="N91" s="24">
        <v>7772.3</v>
      </c>
      <c r="O91" s="24">
        <v>7789.65</v>
      </c>
      <c r="P91" s="24">
        <v>7783.85</v>
      </c>
      <c r="Q91" s="24">
        <v>7839.98</v>
      </c>
      <c r="R91" s="24">
        <v>7859.82</v>
      </c>
      <c r="S91" s="24">
        <v>7892.1</v>
      </c>
      <c r="T91" s="24">
        <v>7891.48</v>
      </c>
      <c r="U91" s="24">
        <v>7888.61</v>
      </c>
      <c r="V91" s="24">
        <v>7835.67</v>
      </c>
      <c r="W91" s="24">
        <v>7714.92</v>
      </c>
      <c r="X91" s="24">
        <v>7401.79</v>
      </c>
      <c r="Y91" s="24">
        <v>7297.17</v>
      </c>
      <c r="Z91" s="24">
        <v>7155.15</v>
      </c>
    </row>
    <row r="92" spans="2:26" x14ac:dyDescent="0.25">
      <c r="B92" s="35">
        <v>14</v>
      </c>
      <c r="C92" s="24">
        <v>7023.46</v>
      </c>
      <c r="D92" s="24">
        <v>6991.83</v>
      </c>
      <c r="E92" s="24">
        <v>6991.82</v>
      </c>
      <c r="F92" s="24">
        <v>6974.6</v>
      </c>
      <c r="G92" s="24">
        <v>7057.51</v>
      </c>
      <c r="H92" s="24">
        <v>7218.11</v>
      </c>
      <c r="I92" s="24">
        <v>7358.71</v>
      </c>
      <c r="J92" s="24">
        <v>7439.74</v>
      </c>
      <c r="K92" s="24">
        <v>7733</v>
      </c>
      <c r="L92" s="24">
        <v>7762.71</v>
      </c>
      <c r="M92" s="24">
        <v>7737.25</v>
      </c>
      <c r="N92" s="24">
        <v>7726.65</v>
      </c>
      <c r="O92" s="24">
        <v>7725.62</v>
      </c>
      <c r="P92" s="24">
        <v>7744.64</v>
      </c>
      <c r="Q92" s="24">
        <v>7777.66</v>
      </c>
      <c r="R92" s="24">
        <v>7793.89</v>
      </c>
      <c r="S92" s="24">
        <v>7818.61</v>
      </c>
      <c r="T92" s="24">
        <v>7822.38</v>
      </c>
      <c r="U92" s="24">
        <v>7829.28</v>
      </c>
      <c r="V92" s="24">
        <v>7739.15</v>
      </c>
      <c r="W92" s="24">
        <v>7569.06</v>
      </c>
      <c r="X92" s="24">
        <v>7427.02</v>
      </c>
      <c r="Y92" s="24">
        <v>7280.99</v>
      </c>
      <c r="Z92" s="24">
        <v>7166.81</v>
      </c>
    </row>
    <row r="93" spans="2:26" x14ac:dyDescent="0.25">
      <c r="B93" s="35">
        <v>15</v>
      </c>
      <c r="C93" s="24">
        <v>7006.46</v>
      </c>
      <c r="D93" s="24">
        <v>6978.18</v>
      </c>
      <c r="E93" s="24">
        <v>6915.08</v>
      </c>
      <c r="F93" s="24">
        <v>6973.02</v>
      </c>
      <c r="G93" s="24">
        <v>7069.21</v>
      </c>
      <c r="H93" s="24">
        <v>7210.02</v>
      </c>
      <c r="I93" s="24">
        <v>7359.47</v>
      </c>
      <c r="J93" s="24">
        <v>7489.52</v>
      </c>
      <c r="K93" s="24">
        <v>7764.96</v>
      </c>
      <c r="L93" s="24">
        <v>7790.27</v>
      </c>
      <c r="M93" s="24">
        <v>7772.9</v>
      </c>
      <c r="N93" s="24">
        <v>7770.17</v>
      </c>
      <c r="O93" s="24">
        <v>7766.13</v>
      </c>
      <c r="P93" s="24">
        <v>7798.19</v>
      </c>
      <c r="Q93" s="24">
        <v>7809.29</v>
      </c>
      <c r="R93" s="24">
        <v>7846.07</v>
      </c>
      <c r="S93" s="24">
        <v>7855.61</v>
      </c>
      <c r="T93" s="24">
        <v>7839.07</v>
      </c>
      <c r="U93" s="24">
        <v>7793.84</v>
      </c>
      <c r="V93" s="24">
        <v>7762.43</v>
      </c>
      <c r="W93" s="24">
        <v>7651.47</v>
      </c>
      <c r="X93" s="24">
        <v>7455.32</v>
      </c>
      <c r="Y93" s="24">
        <v>7272.85</v>
      </c>
      <c r="Z93" s="24">
        <v>7133.24</v>
      </c>
    </row>
    <row r="94" spans="2:26" x14ac:dyDescent="0.25">
      <c r="B94" s="35">
        <v>16</v>
      </c>
      <c r="C94" s="24">
        <v>6900.1</v>
      </c>
      <c r="D94" s="24">
        <v>6836.37</v>
      </c>
      <c r="E94" s="24">
        <v>6754.91</v>
      </c>
      <c r="F94" s="24">
        <v>6782.22</v>
      </c>
      <c r="G94" s="24">
        <v>6942.73</v>
      </c>
      <c r="H94" s="24">
        <v>7117.79</v>
      </c>
      <c r="I94" s="24">
        <v>7273.69</v>
      </c>
      <c r="J94" s="24">
        <v>7448.07</v>
      </c>
      <c r="K94" s="24">
        <v>7743.09</v>
      </c>
      <c r="L94" s="24">
        <v>7786.72</v>
      </c>
      <c r="M94" s="24">
        <v>7778.29</v>
      </c>
      <c r="N94" s="24">
        <v>7777.69</v>
      </c>
      <c r="O94" s="24">
        <v>7774.88</v>
      </c>
      <c r="P94" s="24">
        <v>7807.16</v>
      </c>
      <c r="Q94" s="24">
        <v>7853.22</v>
      </c>
      <c r="R94" s="24">
        <v>7887.06</v>
      </c>
      <c r="S94" s="24">
        <v>7878.38</v>
      </c>
      <c r="T94" s="24">
        <v>7865.11</v>
      </c>
      <c r="U94" s="24">
        <v>7845.01</v>
      </c>
      <c r="V94" s="24">
        <v>7754.21</v>
      </c>
      <c r="W94" s="24">
        <v>7609.65</v>
      </c>
      <c r="X94" s="24">
        <v>7354.16</v>
      </c>
      <c r="Y94" s="24">
        <v>7172.4</v>
      </c>
      <c r="Z94" s="24">
        <v>7023.06</v>
      </c>
    </row>
    <row r="95" spans="2:26" x14ac:dyDescent="0.25">
      <c r="B95" s="35">
        <v>17</v>
      </c>
      <c r="C95" s="24">
        <v>6944.61</v>
      </c>
      <c r="D95" s="24">
        <v>6899.7</v>
      </c>
      <c r="E95" s="24">
        <v>6861.47</v>
      </c>
      <c r="F95" s="24">
        <v>6887.55</v>
      </c>
      <c r="G95" s="24">
        <v>6964.79</v>
      </c>
      <c r="H95" s="24">
        <v>7086.48</v>
      </c>
      <c r="I95" s="24">
        <v>7205.95</v>
      </c>
      <c r="J95" s="24">
        <v>7401.43</v>
      </c>
      <c r="K95" s="24">
        <v>7523.94</v>
      </c>
      <c r="L95" s="24">
        <v>7602.53</v>
      </c>
      <c r="M95" s="24">
        <v>7615.63</v>
      </c>
      <c r="N95" s="24">
        <v>7566.01</v>
      </c>
      <c r="O95" s="24">
        <v>7516.62</v>
      </c>
      <c r="P95" s="24">
        <v>7534.89</v>
      </c>
      <c r="Q95" s="24">
        <v>7628.04</v>
      </c>
      <c r="R95" s="24">
        <v>7630.9</v>
      </c>
      <c r="S95" s="24">
        <v>7675.74</v>
      </c>
      <c r="T95" s="24">
        <v>7724.41</v>
      </c>
      <c r="U95" s="24">
        <v>7744.42</v>
      </c>
      <c r="V95" s="24">
        <v>7579.08</v>
      </c>
      <c r="W95" s="24">
        <v>7486.07</v>
      </c>
      <c r="X95" s="24">
        <v>7321.15</v>
      </c>
      <c r="Y95" s="24">
        <v>7198.19</v>
      </c>
      <c r="Z95" s="24">
        <v>7073.67</v>
      </c>
    </row>
    <row r="96" spans="2:26" x14ac:dyDescent="0.25">
      <c r="B96" s="35">
        <v>18</v>
      </c>
      <c r="C96" s="24">
        <v>7098.23</v>
      </c>
      <c r="D96" s="24">
        <v>7033.04</v>
      </c>
      <c r="E96" s="24">
        <v>7015.73</v>
      </c>
      <c r="F96" s="24">
        <v>6969.68</v>
      </c>
      <c r="G96" s="24">
        <v>7043.97</v>
      </c>
      <c r="H96" s="24">
        <v>7132.1</v>
      </c>
      <c r="I96" s="24">
        <v>7160.7</v>
      </c>
      <c r="J96" s="24">
        <v>7354.73</v>
      </c>
      <c r="K96" s="24">
        <v>7482.24</v>
      </c>
      <c r="L96" s="24">
        <v>7621.62</v>
      </c>
      <c r="M96" s="24">
        <v>7622.22</v>
      </c>
      <c r="N96" s="24">
        <v>7620.23</v>
      </c>
      <c r="O96" s="24">
        <v>7617.57</v>
      </c>
      <c r="P96" s="24">
        <v>7645.85</v>
      </c>
      <c r="Q96" s="24">
        <v>7682.46</v>
      </c>
      <c r="R96" s="24">
        <v>7736.23</v>
      </c>
      <c r="S96" s="24">
        <v>7820.12</v>
      </c>
      <c r="T96" s="24">
        <v>7832.88</v>
      </c>
      <c r="U96" s="24">
        <v>7840.43</v>
      </c>
      <c r="V96" s="24">
        <v>7741.23</v>
      </c>
      <c r="W96" s="24">
        <v>7580.74</v>
      </c>
      <c r="X96" s="24">
        <v>7498.81</v>
      </c>
      <c r="Y96" s="24">
        <v>7303.71</v>
      </c>
      <c r="Z96" s="24">
        <v>7150.79</v>
      </c>
    </row>
    <row r="97" spans="2:26" x14ac:dyDescent="0.25">
      <c r="B97" s="35">
        <v>19</v>
      </c>
      <c r="C97" s="24">
        <v>7033.02</v>
      </c>
      <c r="D97" s="24">
        <v>6963.3</v>
      </c>
      <c r="E97" s="24">
        <v>6906.2</v>
      </c>
      <c r="F97" s="24">
        <v>6905.41</v>
      </c>
      <c r="G97" s="24">
        <v>6965.81</v>
      </c>
      <c r="H97" s="24">
        <v>7027.62</v>
      </c>
      <c r="I97" s="24">
        <v>7113.58</v>
      </c>
      <c r="J97" s="24">
        <v>7206.1</v>
      </c>
      <c r="K97" s="24">
        <v>7416.08</v>
      </c>
      <c r="L97" s="24">
        <v>7504.05</v>
      </c>
      <c r="M97" s="24">
        <v>7503.96</v>
      </c>
      <c r="N97" s="24">
        <v>7504.92</v>
      </c>
      <c r="O97" s="24">
        <v>7512.86</v>
      </c>
      <c r="P97" s="24">
        <v>7535.05</v>
      </c>
      <c r="Q97" s="24">
        <v>7567.25</v>
      </c>
      <c r="R97" s="24">
        <v>7626.7</v>
      </c>
      <c r="S97" s="24">
        <v>7720.65</v>
      </c>
      <c r="T97" s="24">
        <v>7720.17</v>
      </c>
      <c r="U97" s="24">
        <v>7738.5</v>
      </c>
      <c r="V97" s="24">
        <v>7590.29</v>
      </c>
      <c r="W97" s="24">
        <v>7492.94</v>
      </c>
      <c r="X97" s="24">
        <v>7472.87</v>
      </c>
      <c r="Y97" s="24">
        <v>7189.99</v>
      </c>
      <c r="Z97" s="24">
        <v>7065.42</v>
      </c>
    </row>
    <row r="98" spans="2:26" x14ac:dyDescent="0.25">
      <c r="B98" s="35">
        <v>20</v>
      </c>
      <c r="C98" s="24">
        <v>7056.95</v>
      </c>
      <c r="D98" s="24">
        <v>6997.36</v>
      </c>
      <c r="E98" s="24">
        <v>6959.88</v>
      </c>
      <c r="F98" s="24">
        <v>6974.72</v>
      </c>
      <c r="G98" s="24">
        <v>7072.17</v>
      </c>
      <c r="H98" s="24">
        <v>7189.84</v>
      </c>
      <c r="I98" s="24">
        <v>7281.89</v>
      </c>
      <c r="J98" s="24">
        <v>7473.18</v>
      </c>
      <c r="K98" s="24">
        <v>7679.83</v>
      </c>
      <c r="L98" s="24">
        <v>7725.69</v>
      </c>
      <c r="M98" s="24">
        <v>7714.19</v>
      </c>
      <c r="N98" s="24">
        <v>7700.99</v>
      </c>
      <c r="O98" s="24">
        <v>7684.8</v>
      </c>
      <c r="P98" s="24">
        <v>7704.47</v>
      </c>
      <c r="Q98" s="24">
        <v>7732.8</v>
      </c>
      <c r="R98" s="24">
        <v>7761.46</v>
      </c>
      <c r="S98" s="24">
        <v>7816.79</v>
      </c>
      <c r="T98" s="24">
        <v>7800.49</v>
      </c>
      <c r="U98" s="24">
        <v>7790.45</v>
      </c>
      <c r="V98" s="24">
        <v>7743.14</v>
      </c>
      <c r="W98" s="24">
        <v>7558.43</v>
      </c>
      <c r="X98" s="24">
        <v>7480.58</v>
      </c>
      <c r="Y98" s="24">
        <v>7314.5</v>
      </c>
      <c r="Z98" s="24">
        <v>7142.8</v>
      </c>
    </row>
    <row r="99" spans="2:26" x14ac:dyDescent="0.25">
      <c r="B99" s="35">
        <v>21</v>
      </c>
      <c r="C99" s="24">
        <v>7018.7</v>
      </c>
      <c r="D99" s="24">
        <v>6982.63</v>
      </c>
      <c r="E99" s="24">
        <v>6933.19</v>
      </c>
      <c r="F99" s="24">
        <v>6937.95</v>
      </c>
      <c r="G99" s="24">
        <v>7041.27</v>
      </c>
      <c r="H99" s="24">
        <v>7166.78</v>
      </c>
      <c r="I99" s="24">
        <v>7264.92</v>
      </c>
      <c r="J99" s="24">
        <v>7454.49</v>
      </c>
      <c r="K99" s="24">
        <v>7568.5</v>
      </c>
      <c r="L99" s="24">
        <v>7571.34</v>
      </c>
      <c r="M99" s="24">
        <v>7563.33</v>
      </c>
      <c r="N99" s="24">
        <v>7563.51</v>
      </c>
      <c r="O99" s="24">
        <v>7566.5</v>
      </c>
      <c r="P99" s="24">
        <v>7581.11</v>
      </c>
      <c r="Q99" s="24">
        <v>7596.55</v>
      </c>
      <c r="R99" s="24">
        <v>7652.94</v>
      </c>
      <c r="S99" s="24">
        <v>7740.43</v>
      </c>
      <c r="T99" s="24">
        <v>7757.88</v>
      </c>
      <c r="U99" s="24">
        <v>7747.08</v>
      </c>
      <c r="V99" s="24">
        <v>7628.98</v>
      </c>
      <c r="W99" s="24">
        <v>7538.32</v>
      </c>
      <c r="X99" s="24">
        <v>7504.51</v>
      </c>
      <c r="Y99" s="24">
        <v>7341.67</v>
      </c>
      <c r="Z99" s="24">
        <v>7128.95</v>
      </c>
    </row>
    <row r="100" spans="2:26" x14ac:dyDescent="0.25">
      <c r="B100" s="35">
        <v>22</v>
      </c>
      <c r="C100" s="24">
        <v>7082.82</v>
      </c>
      <c r="D100" s="24">
        <v>7045.12</v>
      </c>
      <c r="E100" s="24">
        <v>6999.42</v>
      </c>
      <c r="F100" s="24">
        <v>7014.36</v>
      </c>
      <c r="G100" s="24">
        <v>7123.9</v>
      </c>
      <c r="H100" s="24">
        <v>7225.83</v>
      </c>
      <c r="I100" s="24">
        <v>7430.66</v>
      </c>
      <c r="J100" s="24">
        <v>7601.73</v>
      </c>
      <c r="K100" s="24">
        <v>7780.41</v>
      </c>
      <c r="L100" s="24">
        <v>7783.48</v>
      </c>
      <c r="M100" s="24">
        <v>7788.46</v>
      </c>
      <c r="N100" s="24">
        <v>7788.46</v>
      </c>
      <c r="O100" s="24">
        <v>7795.41</v>
      </c>
      <c r="P100" s="24">
        <v>7806.13</v>
      </c>
      <c r="Q100" s="24">
        <v>7811.41</v>
      </c>
      <c r="R100" s="24">
        <v>7852.78</v>
      </c>
      <c r="S100" s="24">
        <v>7895.23</v>
      </c>
      <c r="T100" s="24">
        <v>7894.42</v>
      </c>
      <c r="U100" s="24">
        <v>7883.85</v>
      </c>
      <c r="V100" s="24">
        <v>7813.61</v>
      </c>
      <c r="W100" s="24">
        <v>7656.07</v>
      </c>
      <c r="X100" s="24">
        <v>7512.89</v>
      </c>
      <c r="Y100" s="24">
        <v>7481.84</v>
      </c>
      <c r="Z100" s="24">
        <v>7151.62</v>
      </c>
    </row>
    <row r="101" spans="2:26" x14ac:dyDescent="0.25">
      <c r="B101" s="35">
        <v>23</v>
      </c>
      <c r="C101" s="24">
        <v>7070.97</v>
      </c>
      <c r="D101" s="24">
        <v>7037.64</v>
      </c>
      <c r="E101" s="24">
        <v>7001.48</v>
      </c>
      <c r="F101" s="24">
        <v>7022.18</v>
      </c>
      <c r="G101" s="24">
        <v>7111.1</v>
      </c>
      <c r="H101" s="24">
        <v>7223.45</v>
      </c>
      <c r="I101" s="24">
        <v>7436.59</v>
      </c>
      <c r="J101" s="24">
        <v>7646.66</v>
      </c>
      <c r="K101" s="24">
        <v>7763.58</v>
      </c>
      <c r="L101" s="24">
        <v>7841.16</v>
      </c>
      <c r="M101" s="24">
        <v>7832.89</v>
      </c>
      <c r="N101" s="24">
        <v>7815.63</v>
      </c>
      <c r="O101" s="24">
        <v>7824.65</v>
      </c>
      <c r="P101" s="24">
        <v>7820.43</v>
      </c>
      <c r="Q101" s="24">
        <v>7826.83</v>
      </c>
      <c r="R101" s="24">
        <v>7859.68</v>
      </c>
      <c r="S101" s="24">
        <v>7888.46</v>
      </c>
      <c r="T101" s="24">
        <v>7890.21</v>
      </c>
      <c r="U101" s="24">
        <v>7887.72</v>
      </c>
      <c r="V101" s="24">
        <v>7738.75</v>
      </c>
      <c r="W101" s="24">
        <v>7579.22</v>
      </c>
      <c r="X101" s="24">
        <v>7463.6</v>
      </c>
      <c r="Y101" s="24">
        <v>7348.42</v>
      </c>
      <c r="Z101" s="24">
        <v>7109.41</v>
      </c>
    </row>
    <row r="102" spans="2:26" x14ac:dyDescent="0.25">
      <c r="B102" s="35">
        <v>24</v>
      </c>
      <c r="C102" s="24">
        <v>7049.4</v>
      </c>
      <c r="D102" s="24">
        <v>7009.19</v>
      </c>
      <c r="E102" s="24">
        <v>6970.74</v>
      </c>
      <c r="F102" s="24">
        <v>6962.92</v>
      </c>
      <c r="G102" s="24">
        <v>7070.35</v>
      </c>
      <c r="H102" s="24">
        <v>7182.48</v>
      </c>
      <c r="I102" s="24">
        <v>7395.62</v>
      </c>
      <c r="J102" s="24">
        <v>7561.4</v>
      </c>
      <c r="K102" s="24">
        <v>7689.93</v>
      </c>
      <c r="L102" s="24">
        <v>7722.26</v>
      </c>
      <c r="M102" s="24">
        <v>7709.22</v>
      </c>
      <c r="N102" s="24">
        <v>7686.51</v>
      </c>
      <c r="O102" s="24">
        <v>7647.68</v>
      </c>
      <c r="P102" s="24">
        <v>7671.53</v>
      </c>
      <c r="Q102" s="24">
        <v>7731.04</v>
      </c>
      <c r="R102" s="24">
        <v>7730.73</v>
      </c>
      <c r="S102" s="24">
        <v>7787.31</v>
      </c>
      <c r="T102" s="24">
        <v>7776.77</v>
      </c>
      <c r="U102" s="24">
        <v>7762.78</v>
      </c>
      <c r="V102" s="24">
        <v>7684.02</v>
      </c>
      <c r="W102" s="24">
        <v>7584.78</v>
      </c>
      <c r="X102" s="24">
        <v>7467.63</v>
      </c>
      <c r="Y102" s="24">
        <v>7380.25</v>
      </c>
      <c r="Z102" s="24">
        <v>7126.75</v>
      </c>
    </row>
    <row r="103" spans="2:26" x14ac:dyDescent="0.25">
      <c r="B103" s="35">
        <v>25</v>
      </c>
      <c r="C103" s="24">
        <v>7094.42</v>
      </c>
      <c r="D103" s="24">
        <v>7048.39</v>
      </c>
      <c r="E103" s="24">
        <v>6997.81</v>
      </c>
      <c r="F103" s="24">
        <v>6984.34</v>
      </c>
      <c r="G103" s="24">
        <v>7025.31</v>
      </c>
      <c r="H103" s="24">
        <v>7065.04</v>
      </c>
      <c r="I103" s="24">
        <v>7146.9</v>
      </c>
      <c r="J103" s="24">
        <v>7317.65</v>
      </c>
      <c r="K103" s="24">
        <v>7491.04</v>
      </c>
      <c r="L103" s="24">
        <v>7557.03</v>
      </c>
      <c r="M103" s="24">
        <v>7609.56</v>
      </c>
      <c r="N103" s="24">
        <v>7599.93</v>
      </c>
      <c r="O103" s="24">
        <v>7597.76</v>
      </c>
      <c r="P103" s="24">
        <v>7605.14</v>
      </c>
      <c r="Q103" s="24">
        <v>7632.7</v>
      </c>
      <c r="R103" s="24">
        <v>7675.87</v>
      </c>
      <c r="S103" s="24">
        <v>7724.86</v>
      </c>
      <c r="T103" s="24">
        <v>7737.94</v>
      </c>
      <c r="U103" s="24">
        <v>7759.35</v>
      </c>
      <c r="V103" s="24">
        <v>7650.61</v>
      </c>
      <c r="W103" s="24">
        <v>7550.92</v>
      </c>
      <c r="X103" s="24">
        <v>7433.01</v>
      </c>
      <c r="Y103" s="24">
        <v>7381.44</v>
      </c>
      <c r="Z103" s="24">
        <v>7111.35</v>
      </c>
    </row>
    <row r="104" spans="2:26" x14ac:dyDescent="0.25">
      <c r="B104" s="35">
        <v>26</v>
      </c>
      <c r="C104" s="24">
        <v>7063.01</v>
      </c>
      <c r="D104" s="24">
        <v>7023.41</v>
      </c>
      <c r="E104" s="24">
        <v>6985.3</v>
      </c>
      <c r="F104" s="24">
        <v>6959.36</v>
      </c>
      <c r="G104" s="24">
        <v>6996.96</v>
      </c>
      <c r="H104" s="24">
        <v>7044.47</v>
      </c>
      <c r="I104" s="24">
        <v>7092.05</v>
      </c>
      <c r="J104" s="24">
        <v>7231.52</v>
      </c>
      <c r="K104" s="24">
        <v>7457.08</v>
      </c>
      <c r="L104" s="24">
        <v>7605.08</v>
      </c>
      <c r="M104" s="24">
        <v>7627.99</v>
      </c>
      <c r="N104" s="24">
        <v>7700.47</v>
      </c>
      <c r="O104" s="24">
        <v>7738.25</v>
      </c>
      <c r="P104" s="24">
        <v>7738.55</v>
      </c>
      <c r="Q104" s="24">
        <v>7764.39</v>
      </c>
      <c r="R104" s="24">
        <v>7803.15</v>
      </c>
      <c r="S104" s="24">
        <v>7854.31</v>
      </c>
      <c r="T104" s="24">
        <v>7879.33</v>
      </c>
      <c r="U104" s="24">
        <v>7873.3</v>
      </c>
      <c r="V104" s="24">
        <v>7852.52</v>
      </c>
      <c r="W104" s="24">
        <v>7704.14</v>
      </c>
      <c r="X104" s="24">
        <v>7507.9</v>
      </c>
      <c r="Y104" s="24">
        <v>7335.82</v>
      </c>
      <c r="Z104" s="24">
        <v>7085.14</v>
      </c>
    </row>
    <row r="105" spans="2:26" x14ac:dyDescent="0.25">
      <c r="B105" s="35">
        <v>27</v>
      </c>
      <c r="C105" s="24">
        <v>7046.87</v>
      </c>
      <c r="D105" s="24">
        <v>7024.79</v>
      </c>
      <c r="E105" s="24">
        <v>6959.79</v>
      </c>
      <c r="F105" s="24">
        <v>6969.8</v>
      </c>
      <c r="G105" s="24">
        <v>7058.3</v>
      </c>
      <c r="H105" s="24">
        <v>7133.78</v>
      </c>
      <c r="I105" s="24">
        <v>7350.48</v>
      </c>
      <c r="J105" s="24">
        <v>7563.28</v>
      </c>
      <c r="K105" s="24">
        <v>7608.69</v>
      </c>
      <c r="L105" s="24">
        <v>7711.89</v>
      </c>
      <c r="M105" s="24">
        <v>7634.66</v>
      </c>
      <c r="N105" s="24">
        <v>7613.31</v>
      </c>
      <c r="O105" s="24">
        <v>7592.04</v>
      </c>
      <c r="P105" s="24">
        <v>7606.4</v>
      </c>
      <c r="Q105" s="24">
        <v>7607.35</v>
      </c>
      <c r="R105" s="24">
        <v>7625.37</v>
      </c>
      <c r="S105" s="24">
        <v>7643.29</v>
      </c>
      <c r="T105" s="24">
        <v>7677.72</v>
      </c>
      <c r="U105" s="24">
        <v>7636.3</v>
      </c>
      <c r="V105" s="24">
        <v>7612.48</v>
      </c>
      <c r="W105" s="24">
        <v>7519.18</v>
      </c>
      <c r="X105" s="24">
        <v>7367.26</v>
      </c>
      <c r="Y105" s="24">
        <v>7265.56</v>
      </c>
      <c r="Z105" s="24">
        <v>7033.55</v>
      </c>
    </row>
    <row r="106" spans="2:26" x14ac:dyDescent="0.25">
      <c r="B106" s="35">
        <v>28</v>
      </c>
      <c r="C106" s="24">
        <v>6987.27</v>
      </c>
      <c r="D106" s="24">
        <v>6913.29</v>
      </c>
      <c r="E106" s="24">
        <v>6886.11</v>
      </c>
      <c r="F106" s="24">
        <v>6886.96</v>
      </c>
      <c r="G106" s="24">
        <v>6950.83</v>
      </c>
      <c r="H106" s="24">
        <v>7078.7</v>
      </c>
      <c r="I106" s="24">
        <v>7390.71</v>
      </c>
      <c r="J106" s="24">
        <v>7605.16</v>
      </c>
      <c r="K106" s="24">
        <v>7685.94</v>
      </c>
      <c r="L106" s="24">
        <v>7742.29</v>
      </c>
      <c r="M106" s="24">
        <v>7738.69</v>
      </c>
      <c r="N106" s="24">
        <v>7695.72</v>
      </c>
      <c r="O106" s="24">
        <v>7709.91</v>
      </c>
      <c r="P106" s="24">
        <v>7740.36</v>
      </c>
      <c r="Q106" s="24">
        <v>7760.88</v>
      </c>
      <c r="R106" s="24">
        <v>7809.43</v>
      </c>
      <c r="S106" s="24">
        <v>7816.28</v>
      </c>
      <c r="T106" s="24">
        <v>7829.88</v>
      </c>
      <c r="U106" s="24">
        <v>7784.8</v>
      </c>
      <c r="V106" s="24">
        <v>7707.33</v>
      </c>
      <c r="W106" s="24">
        <v>7635.23</v>
      </c>
      <c r="X106" s="24">
        <v>7516.85</v>
      </c>
      <c r="Y106" s="24">
        <v>7334.63</v>
      </c>
      <c r="Z106" s="24">
        <v>7085.49</v>
      </c>
    </row>
    <row r="107" spans="2:26" x14ac:dyDescent="0.25">
      <c r="B107" s="35">
        <v>29</v>
      </c>
      <c r="C107" s="24">
        <v>7073.92</v>
      </c>
      <c r="D107" s="24">
        <v>7005.86</v>
      </c>
      <c r="E107" s="24">
        <v>6978.34</v>
      </c>
      <c r="F107" s="24">
        <v>6973.94</v>
      </c>
      <c r="G107" s="24">
        <v>7055.04</v>
      </c>
      <c r="H107" s="24">
        <v>7183.37</v>
      </c>
      <c r="I107" s="24">
        <v>7456.9</v>
      </c>
      <c r="J107" s="24">
        <v>7711.52</v>
      </c>
      <c r="K107" s="24">
        <v>7820.11</v>
      </c>
      <c r="L107" s="24">
        <v>7829.15</v>
      </c>
      <c r="M107" s="24">
        <v>7819.6</v>
      </c>
      <c r="N107" s="24">
        <v>7822.05</v>
      </c>
      <c r="O107" s="24">
        <v>7823.45</v>
      </c>
      <c r="P107" s="24">
        <v>7829.34</v>
      </c>
      <c r="Q107" s="24">
        <v>7840</v>
      </c>
      <c r="R107" s="24">
        <v>7855.06</v>
      </c>
      <c r="S107" s="24">
        <v>7867.02</v>
      </c>
      <c r="T107" s="24">
        <v>7871.41</v>
      </c>
      <c r="U107" s="24">
        <v>7831.14</v>
      </c>
      <c r="V107" s="24">
        <v>7802.41</v>
      </c>
      <c r="W107" s="24">
        <v>7704.22</v>
      </c>
      <c r="X107" s="24">
        <v>7561.47</v>
      </c>
      <c r="Y107" s="24">
        <v>7380.58</v>
      </c>
      <c r="Z107" s="24">
        <v>7119.44</v>
      </c>
    </row>
    <row r="108" spans="2:26" x14ac:dyDescent="0.25">
      <c r="B108" s="35">
        <v>30</v>
      </c>
      <c r="C108" s="24">
        <v>7011.22</v>
      </c>
      <c r="D108" s="24">
        <v>6972.03</v>
      </c>
      <c r="E108" s="24">
        <v>6840.26</v>
      </c>
      <c r="F108" s="24">
        <v>6842.62</v>
      </c>
      <c r="G108" s="24">
        <v>6974.99</v>
      </c>
      <c r="H108" s="24">
        <v>7113.81</v>
      </c>
      <c r="I108" s="24">
        <v>7379.45</v>
      </c>
      <c r="J108" s="24">
        <v>7584.75</v>
      </c>
      <c r="K108" s="24">
        <v>7749.39</v>
      </c>
      <c r="L108" s="24">
        <v>7777.12</v>
      </c>
      <c r="M108" s="24">
        <v>7774.86</v>
      </c>
      <c r="N108" s="24">
        <v>7756.88</v>
      </c>
      <c r="O108" s="24">
        <v>7754.4</v>
      </c>
      <c r="P108" s="24">
        <v>7778.64</v>
      </c>
      <c r="Q108" s="24">
        <v>7789.96</v>
      </c>
      <c r="R108" s="24">
        <v>7800.13</v>
      </c>
      <c r="S108" s="24">
        <v>7827.36</v>
      </c>
      <c r="T108" s="24">
        <v>7824.29</v>
      </c>
      <c r="U108" s="24">
        <v>7799.04</v>
      </c>
      <c r="V108" s="24">
        <v>7758.9</v>
      </c>
      <c r="W108" s="24">
        <v>7667.68</v>
      </c>
      <c r="X108" s="24">
        <v>7564.85</v>
      </c>
      <c r="Y108" s="24">
        <v>7325.3</v>
      </c>
      <c r="Z108" s="24">
        <v>7108.56</v>
      </c>
    </row>
    <row r="109" spans="2:26" x14ac:dyDescent="0.25">
      <c r="B109" s="35">
        <v>31</v>
      </c>
      <c r="C109" s="24">
        <v>7002.8</v>
      </c>
      <c r="D109" s="24">
        <v>6970.52</v>
      </c>
      <c r="E109" s="24">
        <v>6931.23</v>
      </c>
      <c r="F109" s="24">
        <v>6846.79</v>
      </c>
      <c r="G109" s="24">
        <v>6966.16</v>
      </c>
      <c r="H109" s="24">
        <v>7083.74</v>
      </c>
      <c r="I109" s="24">
        <v>7351.48</v>
      </c>
      <c r="J109" s="24">
        <v>7578.96</v>
      </c>
      <c r="K109" s="24">
        <v>7694.88</v>
      </c>
      <c r="L109" s="24">
        <v>7726.26</v>
      </c>
      <c r="M109" s="24">
        <v>7721.82</v>
      </c>
      <c r="N109" s="24">
        <v>7711.55</v>
      </c>
      <c r="O109" s="24">
        <v>7701.98</v>
      </c>
      <c r="P109" s="24">
        <v>7704.95</v>
      </c>
      <c r="Q109" s="24">
        <v>7707.24</v>
      </c>
      <c r="R109" s="24">
        <v>7722.09</v>
      </c>
      <c r="S109" s="24">
        <v>7774.38</v>
      </c>
      <c r="T109" s="24">
        <v>7793.27</v>
      </c>
      <c r="U109" s="24">
        <v>7789.15</v>
      </c>
      <c r="V109" s="24">
        <v>7777.02</v>
      </c>
      <c r="W109" s="24">
        <v>7687.58</v>
      </c>
      <c r="X109" s="24">
        <v>7595.89</v>
      </c>
      <c r="Y109" s="24">
        <v>7325.52</v>
      </c>
      <c r="Z109" s="24">
        <v>7074.98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7106.36</v>
      </c>
      <c r="D114" s="23">
        <v>7037.15</v>
      </c>
      <c r="E114" s="23">
        <v>7104.69</v>
      </c>
      <c r="F114" s="23">
        <v>7111.49</v>
      </c>
      <c r="G114" s="23">
        <v>7233.22</v>
      </c>
      <c r="H114" s="23">
        <v>7350.97</v>
      </c>
      <c r="I114" s="23">
        <v>7499.25</v>
      </c>
      <c r="J114" s="23">
        <v>7760.03</v>
      </c>
      <c r="K114" s="23">
        <v>7873.53</v>
      </c>
      <c r="L114" s="23">
        <v>7843.71</v>
      </c>
      <c r="M114" s="23">
        <v>7811.57</v>
      </c>
      <c r="N114" s="23">
        <v>7817</v>
      </c>
      <c r="O114" s="23">
        <v>7815.3</v>
      </c>
      <c r="P114" s="23">
        <v>7828.91</v>
      </c>
      <c r="Q114" s="23">
        <v>7854.47</v>
      </c>
      <c r="R114" s="23">
        <v>7881.52</v>
      </c>
      <c r="S114" s="23">
        <v>7906.8</v>
      </c>
      <c r="T114" s="23">
        <v>7924.15</v>
      </c>
      <c r="U114" s="23">
        <v>7921.25</v>
      </c>
      <c r="V114" s="23">
        <v>7892.41</v>
      </c>
      <c r="W114" s="23">
        <v>7839.16</v>
      </c>
      <c r="X114" s="23">
        <v>7580.57</v>
      </c>
      <c r="Y114" s="23">
        <v>7455.2</v>
      </c>
      <c r="Z114" s="23">
        <v>7244.14</v>
      </c>
    </row>
    <row r="115" spans="2:26" x14ac:dyDescent="0.25">
      <c r="B115" s="35">
        <v>2</v>
      </c>
      <c r="C115" s="23">
        <v>7219.04</v>
      </c>
      <c r="D115" s="23">
        <v>7158.39</v>
      </c>
      <c r="E115" s="23">
        <v>7196.35</v>
      </c>
      <c r="F115" s="23">
        <v>7201.62</v>
      </c>
      <c r="G115" s="23">
        <v>7263.37</v>
      </c>
      <c r="H115" s="23">
        <v>7361.68</v>
      </c>
      <c r="I115" s="23">
        <v>7512.59</v>
      </c>
      <c r="J115" s="23">
        <v>7852.24</v>
      </c>
      <c r="K115" s="23">
        <v>8180.29</v>
      </c>
      <c r="L115" s="23">
        <v>8195.09</v>
      </c>
      <c r="M115" s="23">
        <v>7963.18</v>
      </c>
      <c r="N115" s="23">
        <v>7935.86</v>
      </c>
      <c r="O115" s="23">
        <v>7936.32</v>
      </c>
      <c r="P115" s="23">
        <v>7943.43</v>
      </c>
      <c r="Q115" s="23">
        <v>7936.17</v>
      </c>
      <c r="R115" s="23">
        <v>7963.28</v>
      </c>
      <c r="S115" s="23">
        <v>8252.26</v>
      </c>
      <c r="T115" s="23">
        <v>8363.98</v>
      </c>
      <c r="U115" s="23">
        <v>8258.16</v>
      </c>
      <c r="V115" s="23">
        <v>7969.39</v>
      </c>
      <c r="W115" s="23">
        <v>7882.89</v>
      </c>
      <c r="X115" s="23">
        <v>7680.64</v>
      </c>
      <c r="Y115" s="23">
        <v>7509.88</v>
      </c>
      <c r="Z115" s="23">
        <v>7321.08</v>
      </c>
    </row>
    <row r="116" spans="2:26" x14ac:dyDescent="0.25">
      <c r="B116" s="35">
        <v>3</v>
      </c>
      <c r="C116" s="23">
        <v>7153.22</v>
      </c>
      <c r="D116" s="23">
        <v>7093.8</v>
      </c>
      <c r="E116" s="23">
        <v>7113.87</v>
      </c>
      <c r="F116" s="23">
        <v>7139.96</v>
      </c>
      <c r="G116" s="23">
        <v>7228.17</v>
      </c>
      <c r="H116" s="23">
        <v>7368.19</v>
      </c>
      <c r="I116" s="23">
        <v>7490.01</v>
      </c>
      <c r="J116" s="23">
        <v>7784.21</v>
      </c>
      <c r="K116" s="23">
        <v>7861.49</v>
      </c>
      <c r="L116" s="23">
        <v>7913.11</v>
      </c>
      <c r="M116" s="23">
        <v>7873</v>
      </c>
      <c r="N116" s="23">
        <v>7848.64</v>
      </c>
      <c r="O116" s="23">
        <v>7824.32</v>
      </c>
      <c r="P116" s="23">
        <v>7852.96</v>
      </c>
      <c r="Q116" s="23">
        <v>7862.25</v>
      </c>
      <c r="R116" s="23">
        <v>7860.44</v>
      </c>
      <c r="S116" s="23">
        <v>7863.05</v>
      </c>
      <c r="T116" s="23">
        <v>7870.87</v>
      </c>
      <c r="U116" s="23">
        <v>7871.01</v>
      </c>
      <c r="V116" s="23">
        <v>7850.85</v>
      </c>
      <c r="W116" s="23">
        <v>7685.53</v>
      </c>
      <c r="X116" s="23">
        <v>7515.89</v>
      </c>
      <c r="Y116" s="23">
        <v>7487.67</v>
      </c>
      <c r="Z116" s="23">
        <v>7343.1</v>
      </c>
    </row>
    <row r="117" spans="2:26" x14ac:dyDescent="0.25">
      <c r="B117" s="35">
        <v>4</v>
      </c>
      <c r="C117" s="23">
        <v>7141.97</v>
      </c>
      <c r="D117" s="23">
        <v>7116.47</v>
      </c>
      <c r="E117" s="23">
        <v>7113.33</v>
      </c>
      <c r="F117" s="23">
        <v>7112.19</v>
      </c>
      <c r="G117" s="23">
        <v>7132.99</v>
      </c>
      <c r="H117" s="23">
        <v>7208.37</v>
      </c>
      <c r="I117" s="23">
        <v>7296.21</v>
      </c>
      <c r="J117" s="23">
        <v>7482.95</v>
      </c>
      <c r="K117" s="23">
        <v>7717.97</v>
      </c>
      <c r="L117" s="23">
        <v>7835.67</v>
      </c>
      <c r="M117" s="23">
        <v>7842.4</v>
      </c>
      <c r="N117" s="23">
        <v>7827.49</v>
      </c>
      <c r="O117" s="23">
        <v>7813.7</v>
      </c>
      <c r="P117" s="23">
        <v>7819.76</v>
      </c>
      <c r="Q117" s="23">
        <v>7844.71</v>
      </c>
      <c r="R117" s="23">
        <v>7887.24</v>
      </c>
      <c r="S117" s="23">
        <v>7964.46</v>
      </c>
      <c r="T117" s="23">
        <v>8000.42</v>
      </c>
      <c r="U117" s="23">
        <v>7968.64</v>
      </c>
      <c r="V117" s="23">
        <v>7968.88</v>
      </c>
      <c r="W117" s="23">
        <v>7882.88</v>
      </c>
      <c r="X117" s="23">
        <v>7544.76</v>
      </c>
      <c r="Y117" s="23">
        <v>7364.75</v>
      </c>
      <c r="Z117" s="23">
        <v>7267.15</v>
      </c>
    </row>
    <row r="118" spans="2:26" x14ac:dyDescent="0.25">
      <c r="B118" s="35">
        <v>5</v>
      </c>
      <c r="C118" s="23">
        <v>7051.57</v>
      </c>
      <c r="D118" s="23">
        <v>6995.15</v>
      </c>
      <c r="E118" s="23">
        <v>7001.48</v>
      </c>
      <c r="F118" s="23">
        <v>7005.78</v>
      </c>
      <c r="G118" s="23">
        <v>7045.97</v>
      </c>
      <c r="H118" s="23">
        <v>7134.34</v>
      </c>
      <c r="I118" s="23">
        <v>7211.39</v>
      </c>
      <c r="J118" s="23">
        <v>7295.14</v>
      </c>
      <c r="K118" s="23">
        <v>7457.99</v>
      </c>
      <c r="L118" s="23">
        <v>7677.02</v>
      </c>
      <c r="M118" s="23">
        <v>7690.09</v>
      </c>
      <c r="N118" s="23">
        <v>7695</v>
      </c>
      <c r="O118" s="23">
        <v>7707.64</v>
      </c>
      <c r="P118" s="23">
        <v>7720.94</v>
      </c>
      <c r="Q118" s="23">
        <v>7768.73</v>
      </c>
      <c r="R118" s="23">
        <v>7824.02</v>
      </c>
      <c r="S118" s="23">
        <v>7939.52</v>
      </c>
      <c r="T118" s="23">
        <v>8023.66</v>
      </c>
      <c r="U118" s="23">
        <v>8037.65</v>
      </c>
      <c r="V118" s="23">
        <v>8027.52</v>
      </c>
      <c r="W118" s="23">
        <v>7878.93</v>
      </c>
      <c r="X118" s="23">
        <v>7561.13</v>
      </c>
      <c r="Y118" s="23">
        <v>7361.15</v>
      </c>
      <c r="Z118" s="23">
        <v>7224.27</v>
      </c>
    </row>
    <row r="119" spans="2:26" x14ac:dyDescent="0.25">
      <c r="B119" s="35">
        <v>6</v>
      </c>
      <c r="C119" s="23">
        <v>7132.47</v>
      </c>
      <c r="D119" s="23">
        <v>7035.47</v>
      </c>
      <c r="E119" s="23">
        <v>7066.44</v>
      </c>
      <c r="F119" s="23">
        <v>7076.49</v>
      </c>
      <c r="G119" s="23">
        <v>7180.09</v>
      </c>
      <c r="H119" s="23">
        <v>7259.93</v>
      </c>
      <c r="I119" s="23">
        <v>7487.65</v>
      </c>
      <c r="J119" s="23">
        <v>7638.22</v>
      </c>
      <c r="K119" s="23">
        <v>7906.59</v>
      </c>
      <c r="L119" s="23">
        <v>7930.03</v>
      </c>
      <c r="M119" s="23">
        <v>7914.62</v>
      </c>
      <c r="N119" s="23">
        <v>7896.17</v>
      </c>
      <c r="O119" s="23">
        <v>7906.45</v>
      </c>
      <c r="P119" s="23">
        <v>7929.6</v>
      </c>
      <c r="Q119" s="23">
        <v>7948.09</v>
      </c>
      <c r="R119" s="23">
        <v>7968.56</v>
      </c>
      <c r="S119" s="23">
        <v>7982.05</v>
      </c>
      <c r="T119" s="23">
        <v>8036.4</v>
      </c>
      <c r="U119" s="23">
        <v>7974.04</v>
      </c>
      <c r="V119" s="23">
        <v>7938.65</v>
      </c>
      <c r="W119" s="23">
        <v>7786.64</v>
      </c>
      <c r="X119" s="23">
        <v>7612.12</v>
      </c>
      <c r="Y119" s="23">
        <v>7483.47</v>
      </c>
      <c r="Z119" s="23">
        <v>7196.19</v>
      </c>
    </row>
    <row r="120" spans="2:26" x14ac:dyDescent="0.25">
      <c r="B120" s="35">
        <v>7</v>
      </c>
      <c r="C120" s="23">
        <v>7116.97</v>
      </c>
      <c r="D120" s="23">
        <v>7059.42</v>
      </c>
      <c r="E120" s="23">
        <v>7038.13</v>
      </c>
      <c r="F120" s="23">
        <v>7045.64</v>
      </c>
      <c r="G120" s="23">
        <v>7156.46</v>
      </c>
      <c r="H120" s="23">
        <v>7209.11</v>
      </c>
      <c r="I120" s="23">
        <v>7401.52</v>
      </c>
      <c r="J120" s="23">
        <v>7557.02</v>
      </c>
      <c r="K120" s="23">
        <v>7827.57</v>
      </c>
      <c r="L120" s="23">
        <v>7884.87</v>
      </c>
      <c r="M120" s="23">
        <v>7847.29</v>
      </c>
      <c r="N120" s="23">
        <v>7724.03</v>
      </c>
      <c r="O120" s="23">
        <v>7714.76</v>
      </c>
      <c r="P120" s="23">
        <v>7754.62</v>
      </c>
      <c r="Q120" s="23">
        <v>7750.74</v>
      </c>
      <c r="R120" s="23">
        <v>7717.17</v>
      </c>
      <c r="S120" s="23">
        <v>7770.31</v>
      </c>
      <c r="T120" s="23">
        <v>7848.06</v>
      </c>
      <c r="U120" s="23">
        <v>7867.99</v>
      </c>
      <c r="V120" s="23">
        <v>7791.42</v>
      </c>
      <c r="W120" s="23">
        <v>7523.58</v>
      </c>
      <c r="X120" s="23">
        <v>7432.82</v>
      </c>
      <c r="Y120" s="23">
        <v>7398.28</v>
      </c>
      <c r="Z120" s="23">
        <v>7157.33</v>
      </c>
    </row>
    <row r="121" spans="2:26" x14ac:dyDescent="0.25">
      <c r="B121" s="35">
        <v>8</v>
      </c>
      <c r="C121" s="23">
        <v>7123.48</v>
      </c>
      <c r="D121" s="23">
        <v>7081.26</v>
      </c>
      <c r="E121" s="23">
        <v>7073.55</v>
      </c>
      <c r="F121" s="23">
        <v>7066.8</v>
      </c>
      <c r="G121" s="23">
        <v>7139.11</v>
      </c>
      <c r="H121" s="23">
        <v>7209.95</v>
      </c>
      <c r="I121" s="23">
        <v>7374.91</v>
      </c>
      <c r="J121" s="23">
        <v>7467.35</v>
      </c>
      <c r="K121" s="23">
        <v>7707</v>
      </c>
      <c r="L121" s="23">
        <v>7822.24</v>
      </c>
      <c r="M121" s="23">
        <v>7809</v>
      </c>
      <c r="N121" s="23">
        <v>7756.09</v>
      </c>
      <c r="O121" s="23">
        <v>7702.6</v>
      </c>
      <c r="P121" s="23">
        <v>7739.47</v>
      </c>
      <c r="Q121" s="23">
        <v>7786.07</v>
      </c>
      <c r="R121" s="23">
        <v>7812.85</v>
      </c>
      <c r="S121" s="23">
        <v>7840.66</v>
      </c>
      <c r="T121" s="23">
        <v>7849.16</v>
      </c>
      <c r="U121" s="23">
        <v>7867.63</v>
      </c>
      <c r="V121" s="23">
        <v>7826.52</v>
      </c>
      <c r="W121" s="23">
        <v>7595.18</v>
      </c>
      <c r="X121" s="23">
        <v>7431.91</v>
      </c>
      <c r="Y121" s="23">
        <v>7382.3</v>
      </c>
      <c r="Z121" s="23">
        <v>7195.33</v>
      </c>
    </row>
    <row r="122" spans="2:26" x14ac:dyDescent="0.25">
      <c r="B122" s="35">
        <v>9</v>
      </c>
      <c r="C122" s="23">
        <v>7060.43</v>
      </c>
      <c r="D122" s="23">
        <v>6995.22</v>
      </c>
      <c r="E122" s="23">
        <v>7021.46</v>
      </c>
      <c r="F122" s="23">
        <v>7065.46</v>
      </c>
      <c r="G122" s="23">
        <v>7129.98</v>
      </c>
      <c r="H122" s="23">
        <v>7229.54</v>
      </c>
      <c r="I122" s="23">
        <v>7388.79</v>
      </c>
      <c r="J122" s="23">
        <v>7489.8</v>
      </c>
      <c r="K122" s="23">
        <v>7789.62</v>
      </c>
      <c r="L122" s="23">
        <v>7798.37</v>
      </c>
      <c r="M122" s="23">
        <v>7796.16</v>
      </c>
      <c r="N122" s="23">
        <v>7759.73</v>
      </c>
      <c r="O122" s="23">
        <v>7744.56</v>
      </c>
      <c r="P122" s="23">
        <v>7750.95</v>
      </c>
      <c r="Q122" s="23">
        <v>7795.87</v>
      </c>
      <c r="R122" s="23">
        <v>7841.99</v>
      </c>
      <c r="S122" s="23">
        <v>7879.81</v>
      </c>
      <c r="T122" s="23">
        <v>7883.55</v>
      </c>
      <c r="U122" s="23">
        <v>7866.44</v>
      </c>
      <c r="V122" s="23">
        <v>7812.88</v>
      </c>
      <c r="W122" s="23">
        <v>7727.48</v>
      </c>
      <c r="X122" s="23">
        <v>7501.02</v>
      </c>
      <c r="Y122" s="23">
        <v>7383.7</v>
      </c>
      <c r="Z122" s="23">
        <v>7204.1</v>
      </c>
    </row>
    <row r="123" spans="2:26" x14ac:dyDescent="0.25">
      <c r="B123" s="35">
        <v>10</v>
      </c>
      <c r="C123" s="23">
        <v>7114.58</v>
      </c>
      <c r="D123" s="23">
        <v>7030.7</v>
      </c>
      <c r="E123" s="23">
        <v>7046.8</v>
      </c>
      <c r="F123" s="23">
        <v>7063.02</v>
      </c>
      <c r="G123" s="23">
        <v>7157.72</v>
      </c>
      <c r="H123" s="23">
        <v>7215.7</v>
      </c>
      <c r="I123" s="23">
        <v>7365.47</v>
      </c>
      <c r="J123" s="23">
        <v>7456.3</v>
      </c>
      <c r="K123" s="23">
        <v>7749.88</v>
      </c>
      <c r="L123" s="23">
        <v>7768.47</v>
      </c>
      <c r="M123" s="23">
        <v>7734.97</v>
      </c>
      <c r="N123" s="23">
        <v>7707.7</v>
      </c>
      <c r="O123" s="23">
        <v>7696.46</v>
      </c>
      <c r="P123" s="23">
        <v>7701.35</v>
      </c>
      <c r="Q123" s="23">
        <v>7735.17</v>
      </c>
      <c r="R123" s="23">
        <v>7765.24</v>
      </c>
      <c r="S123" s="23">
        <v>7792.32</v>
      </c>
      <c r="T123" s="23">
        <v>7819.84</v>
      </c>
      <c r="U123" s="23">
        <v>7813.91</v>
      </c>
      <c r="V123" s="23">
        <v>7762.3</v>
      </c>
      <c r="W123" s="23">
        <v>7676.84</v>
      </c>
      <c r="X123" s="23">
        <v>7497.89</v>
      </c>
      <c r="Y123" s="23">
        <v>7332.55</v>
      </c>
      <c r="Z123" s="23">
        <v>7166.95</v>
      </c>
    </row>
    <row r="124" spans="2:26" x14ac:dyDescent="0.25">
      <c r="B124" s="35">
        <v>11</v>
      </c>
      <c r="C124" s="23">
        <v>7216.08</v>
      </c>
      <c r="D124" s="23">
        <v>7134.46</v>
      </c>
      <c r="E124" s="23">
        <v>7117.83</v>
      </c>
      <c r="F124" s="23">
        <v>7109.99</v>
      </c>
      <c r="G124" s="23">
        <v>7143.4</v>
      </c>
      <c r="H124" s="23">
        <v>7166</v>
      </c>
      <c r="I124" s="23">
        <v>7280.32</v>
      </c>
      <c r="J124" s="23">
        <v>7404.33</v>
      </c>
      <c r="K124" s="23">
        <v>7520.59</v>
      </c>
      <c r="L124" s="23">
        <v>7582.3</v>
      </c>
      <c r="M124" s="23">
        <v>7598.98</v>
      </c>
      <c r="N124" s="23">
        <v>7595.9</v>
      </c>
      <c r="O124" s="23">
        <v>7569.49</v>
      </c>
      <c r="P124" s="23">
        <v>7555.73</v>
      </c>
      <c r="Q124" s="23">
        <v>7589.32</v>
      </c>
      <c r="R124" s="23">
        <v>7610</v>
      </c>
      <c r="S124" s="23">
        <v>7700.33</v>
      </c>
      <c r="T124" s="23">
        <v>7879.12</v>
      </c>
      <c r="U124" s="23">
        <v>7890.47</v>
      </c>
      <c r="V124" s="23">
        <v>7799.25</v>
      </c>
      <c r="W124" s="23">
        <v>7711.49</v>
      </c>
      <c r="X124" s="23">
        <v>7546.45</v>
      </c>
      <c r="Y124" s="23">
        <v>7336.23</v>
      </c>
      <c r="Z124" s="23">
        <v>7194.09</v>
      </c>
    </row>
    <row r="125" spans="2:26" x14ac:dyDescent="0.25">
      <c r="B125" s="35">
        <v>12</v>
      </c>
      <c r="C125" s="23">
        <v>7150.77</v>
      </c>
      <c r="D125" s="23">
        <v>7080.93</v>
      </c>
      <c r="E125" s="23">
        <v>7043.84</v>
      </c>
      <c r="F125" s="23">
        <v>6996.79</v>
      </c>
      <c r="G125" s="23">
        <v>7009.82</v>
      </c>
      <c r="H125" s="23">
        <v>7031.44</v>
      </c>
      <c r="I125" s="23">
        <v>7119.06</v>
      </c>
      <c r="J125" s="23">
        <v>7281.54</v>
      </c>
      <c r="K125" s="23">
        <v>7437.17</v>
      </c>
      <c r="L125" s="23">
        <v>7484.54</v>
      </c>
      <c r="M125" s="23">
        <v>7499.7</v>
      </c>
      <c r="N125" s="23">
        <v>7495.9</v>
      </c>
      <c r="O125" s="23">
        <v>7491.74</v>
      </c>
      <c r="P125" s="23">
        <v>7485.27</v>
      </c>
      <c r="Q125" s="23">
        <v>7496.71</v>
      </c>
      <c r="R125" s="23">
        <v>7508.83</v>
      </c>
      <c r="S125" s="23">
        <v>7654.6</v>
      </c>
      <c r="T125" s="23">
        <v>7727.95</v>
      </c>
      <c r="U125" s="23">
        <v>7833.79</v>
      </c>
      <c r="V125" s="23">
        <v>7872.22</v>
      </c>
      <c r="W125" s="23">
        <v>7631.71</v>
      </c>
      <c r="X125" s="23">
        <v>7496.22</v>
      </c>
      <c r="Y125" s="23">
        <v>7372.9</v>
      </c>
      <c r="Z125" s="23">
        <v>7213.51</v>
      </c>
    </row>
    <row r="126" spans="2:26" x14ac:dyDescent="0.25">
      <c r="B126" s="35">
        <v>13</v>
      </c>
      <c r="C126" s="23">
        <v>7233.99</v>
      </c>
      <c r="D126" s="23">
        <v>7155.89</v>
      </c>
      <c r="E126" s="23">
        <v>7132.27</v>
      </c>
      <c r="F126" s="23">
        <v>7124.91</v>
      </c>
      <c r="G126" s="23">
        <v>7204.29</v>
      </c>
      <c r="H126" s="23">
        <v>7301.31</v>
      </c>
      <c r="I126" s="23">
        <v>7464.65</v>
      </c>
      <c r="J126" s="23">
        <v>7544.7</v>
      </c>
      <c r="K126" s="23">
        <v>7877.6</v>
      </c>
      <c r="L126" s="23">
        <v>7900.57</v>
      </c>
      <c r="M126" s="23">
        <v>7897.24</v>
      </c>
      <c r="N126" s="23">
        <v>7863.19</v>
      </c>
      <c r="O126" s="23">
        <v>7880.54</v>
      </c>
      <c r="P126" s="23">
        <v>7874.74</v>
      </c>
      <c r="Q126" s="23">
        <v>7930.87</v>
      </c>
      <c r="R126" s="23">
        <v>7950.71</v>
      </c>
      <c r="S126" s="23">
        <v>7982.99</v>
      </c>
      <c r="T126" s="23">
        <v>7982.37</v>
      </c>
      <c r="U126" s="23">
        <v>7979.5</v>
      </c>
      <c r="V126" s="23">
        <v>7926.56</v>
      </c>
      <c r="W126" s="23">
        <v>7805.81</v>
      </c>
      <c r="X126" s="23">
        <v>7492.68</v>
      </c>
      <c r="Y126" s="23">
        <v>7388.06</v>
      </c>
      <c r="Z126" s="23">
        <v>7246.04</v>
      </c>
    </row>
    <row r="127" spans="2:26" x14ac:dyDescent="0.25">
      <c r="B127" s="35">
        <v>14</v>
      </c>
      <c r="C127" s="23">
        <v>7114.35</v>
      </c>
      <c r="D127" s="23">
        <v>7082.72</v>
      </c>
      <c r="E127" s="23">
        <v>7082.71</v>
      </c>
      <c r="F127" s="23">
        <v>7065.49</v>
      </c>
      <c r="G127" s="23">
        <v>7148.4</v>
      </c>
      <c r="H127" s="23">
        <v>7309</v>
      </c>
      <c r="I127" s="23">
        <v>7449.6</v>
      </c>
      <c r="J127" s="23">
        <v>7530.63</v>
      </c>
      <c r="K127" s="23">
        <v>7823.89</v>
      </c>
      <c r="L127" s="23">
        <v>7853.6</v>
      </c>
      <c r="M127" s="23">
        <v>7828.14</v>
      </c>
      <c r="N127" s="23">
        <v>7817.54</v>
      </c>
      <c r="O127" s="23">
        <v>7816.51</v>
      </c>
      <c r="P127" s="23">
        <v>7835.53</v>
      </c>
      <c r="Q127" s="23">
        <v>7868.55</v>
      </c>
      <c r="R127" s="23">
        <v>7884.78</v>
      </c>
      <c r="S127" s="23">
        <v>7909.5</v>
      </c>
      <c r="T127" s="23">
        <v>7913.27</v>
      </c>
      <c r="U127" s="23">
        <v>7920.17</v>
      </c>
      <c r="V127" s="23">
        <v>7830.04</v>
      </c>
      <c r="W127" s="23">
        <v>7659.95</v>
      </c>
      <c r="X127" s="23">
        <v>7517.91</v>
      </c>
      <c r="Y127" s="23">
        <v>7371.88</v>
      </c>
      <c r="Z127" s="23">
        <v>7257.7</v>
      </c>
    </row>
    <row r="128" spans="2:26" x14ac:dyDescent="0.25">
      <c r="B128" s="35">
        <v>15</v>
      </c>
      <c r="C128" s="23">
        <v>7097.35</v>
      </c>
      <c r="D128" s="23">
        <v>7069.07</v>
      </c>
      <c r="E128" s="23">
        <v>7005.97</v>
      </c>
      <c r="F128" s="23">
        <v>7063.91</v>
      </c>
      <c r="G128" s="23">
        <v>7160.1</v>
      </c>
      <c r="H128" s="23">
        <v>7300.91</v>
      </c>
      <c r="I128" s="23">
        <v>7450.36</v>
      </c>
      <c r="J128" s="23">
        <v>7580.41</v>
      </c>
      <c r="K128" s="23">
        <v>7855.85</v>
      </c>
      <c r="L128" s="23">
        <v>7881.16</v>
      </c>
      <c r="M128" s="23">
        <v>7863.79</v>
      </c>
      <c r="N128" s="23">
        <v>7861.06</v>
      </c>
      <c r="O128" s="23">
        <v>7857.02</v>
      </c>
      <c r="P128" s="23">
        <v>7889.08</v>
      </c>
      <c r="Q128" s="23">
        <v>7900.18</v>
      </c>
      <c r="R128" s="23">
        <v>7936.96</v>
      </c>
      <c r="S128" s="23">
        <v>7946.5</v>
      </c>
      <c r="T128" s="23">
        <v>7929.96</v>
      </c>
      <c r="U128" s="23">
        <v>7884.73</v>
      </c>
      <c r="V128" s="23">
        <v>7853.32</v>
      </c>
      <c r="W128" s="23">
        <v>7742.36</v>
      </c>
      <c r="X128" s="23">
        <v>7546.21</v>
      </c>
      <c r="Y128" s="23">
        <v>7363.74</v>
      </c>
      <c r="Z128" s="23">
        <v>7224.13</v>
      </c>
    </row>
    <row r="129" spans="2:26" x14ac:dyDescent="0.25">
      <c r="B129" s="35">
        <v>16</v>
      </c>
      <c r="C129" s="23">
        <v>6990.99</v>
      </c>
      <c r="D129" s="23">
        <v>6927.26</v>
      </c>
      <c r="E129" s="23">
        <v>6845.8</v>
      </c>
      <c r="F129" s="23">
        <v>6873.11</v>
      </c>
      <c r="G129" s="23">
        <v>7033.62</v>
      </c>
      <c r="H129" s="23">
        <v>7208.68</v>
      </c>
      <c r="I129" s="23">
        <v>7364.58</v>
      </c>
      <c r="J129" s="23">
        <v>7538.96</v>
      </c>
      <c r="K129" s="23">
        <v>7833.98</v>
      </c>
      <c r="L129" s="23">
        <v>7877.61</v>
      </c>
      <c r="M129" s="23">
        <v>7869.18</v>
      </c>
      <c r="N129" s="23">
        <v>7868.58</v>
      </c>
      <c r="O129" s="23">
        <v>7865.77</v>
      </c>
      <c r="P129" s="23">
        <v>7898.05</v>
      </c>
      <c r="Q129" s="23">
        <v>7944.11</v>
      </c>
      <c r="R129" s="23">
        <v>7977.95</v>
      </c>
      <c r="S129" s="23">
        <v>7969.27</v>
      </c>
      <c r="T129" s="23">
        <v>7956</v>
      </c>
      <c r="U129" s="23">
        <v>7935.9</v>
      </c>
      <c r="V129" s="23">
        <v>7845.1</v>
      </c>
      <c r="W129" s="23">
        <v>7700.54</v>
      </c>
      <c r="X129" s="23">
        <v>7445.05</v>
      </c>
      <c r="Y129" s="23">
        <v>7263.29</v>
      </c>
      <c r="Z129" s="23">
        <v>7113.95</v>
      </c>
    </row>
    <row r="130" spans="2:26" x14ac:dyDescent="0.25">
      <c r="B130" s="35">
        <v>17</v>
      </c>
      <c r="C130" s="23">
        <v>7035.5</v>
      </c>
      <c r="D130" s="23">
        <v>6990.59</v>
      </c>
      <c r="E130" s="23">
        <v>6952.36</v>
      </c>
      <c r="F130" s="23">
        <v>6978.44</v>
      </c>
      <c r="G130" s="23">
        <v>7055.68</v>
      </c>
      <c r="H130" s="23">
        <v>7177.37</v>
      </c>
      <c r="I130" s="23">
        <v>7296.84</v>
      </c>
      <c r="J130" s="23">
        <v>7492.32</v>
      </c>
      <c r="K130" s="23">
        <v>7614.83</v>
      </c>
      <c r="L130" s="23">
        <v>7693.42</v>
      </c>
      <c r="M130" s="23">
        <v>7706.52</v>
      </c>
      <c r="N130" s="23">
        <v>7656.9</v>
      </c>
      <c r="O130" s="23">
        <v>7607.51</v>
      </c>
      <c r="P130" s="23">
        <v>7625.78</v>
      </c>
      <c r="Q130" s="23">
        <v>7718.93</v>
      </c>
      <c r="R130" s="23">
        <v>7721.79</v>
      </c>
      <c r="S130" s="23">
        <v>7766.63</v>
      </c>
      <c r="T130" s="23">
        <v>7815.3</v>
      </c>
      <c r="U130" s="23">
        <v>7835.31</v>
      </c>
      <c r="V130" s="23">
        <v>7669.97</v>
      </c>
      <c r="W130" s="23">
        <v>7576.96</v>
      </c>
      <c r="X130" s="23">
        <v>7412.04</v>
      </c>
      <c r="Y130" s="23">
        <v>7289.08</v>
      </c>
      <c r="Z130" s="23">
        <v>7164.56</v>
      </c>
    </row>
    <row r="131" spans="2:26" x14ac:dyDescent="0.25">
      <c r="B131" s="35">
        <v>18</v>
      </c>
      <c r="C131" s="23">
        <v>7189.12</v>
      </c>
      <c r="D131" s="23">
        <v>7123.93</v>
      </c>
      <c r="E131" s="23">
        <v>7106.62</v>
      </c>
      <c r="F131" s="23">
        <v>7060.57</v>
      </c>
      <c r="G131" s="23">
        <v>7134.86</v>
      </c>
      <c r="H131" s="23">
        <v>7222.99</v>
      </c>
      <c r="I131" s="23">
        <v>7251.59</v>
      </c>
      <c r="J131" s="23">
        <v>7445.62</v>
      </c>
      <c r="K131" s="23">
        <v>7573.13</v>
      </c>
      <c r="L131" s="23">
        <v>7712.51</v>
      </c>
      <c r="M131" s="23">
        <v>7713.11</v>
      </c>
      <c r="N131" s="23">
        <v>7711.12</v>
      </c>
      <c r="O131" s="23">
        <v>7708.46</v>
      </c>
      <c r="P131" s="23">
        <v>7736.74</v>
      </c>
      <c r="Q131" s="23">
        <v>7773.35</v>
      </c>
      <c r="R131" s="23">
        <v>7827.12</v>
      </c>
      <c r="S131" s="23">
        <v>7911.01</v>
      </c>
      <c r="T131" s="23">
        <v>7923.77</v>
      </c>
      <c r="U131" s="23">
        <v>7931.32</v>
      </c>
      <c r="V131" s="23">
        <v>7832.12</v>
      </c>
      <c r="W131" s="23">
        <v>7671.63</v>
      </c>
      <c r="X131" s="23">
        <v>7589.7</v>
      </c>
      <c r="Y131" s="23">
        <v>7394.6</v>
      </c>
      <c r="Z131" s="23">
        <v>7241.68</v>
      </c>
    </row>
    <row r="132" spans="2:26" x14ac:dyDescent="0.25">
      <c r="B132" s="35">
        <v>19</v>
      </c>
      <c r="C132" s="23">
        <v>7123.91</v>
      </c>
      <c r="D132" s="23">
        <v>7054.19</v>
      </c>
      <c r="E132" s="23">
        <v>6997.09</v>
      </c>
      <c r="F132" s="23">
        <v>6996.3</v>
      </c>
      <c r="G132" s="23">
        <v>7056.7</v>
      </c>
      <c r="H132" s="23">
        <v>7118.51</v>
      </c>
      <c r="I132" s="23">
        <v>7204.47</v>
      </c>
      <c r="J132" s="23">
        <v>7296.99</v>
      </c>
      <c r="K132" s="23">
        <v>7506.97</v>
      </c>
      <c r="L132" s="23">
        <v>7594.94</v>
      </c>
      <c r="M132" s="23">
        <v>7594.85</v>
      </c>
      <c r="N132" s="23">
        <v>7595.81</v>
      </c>
      <c r="O132" s="23">
        <v>7603.75</v>
      </c>
      <c r="P132" s="23">
        <v>7625.94</v>
      </c>
      <c r="Q132" s="23">
        <v>7658.14</v>
      </c>
      <c r="R132" s="23">
        <v>7717.59</v>
      </c>
      <c r="S132" s="23">
        <v>7811.54</v>
      </c>
      <c r="T132" s="23">
        <v>7811.06</v>
      </c>
      <c r="U132" s="23">
        <v>7829.39</v>
      </c>
      <c r="V132" s="23">
        <v>7681.18</v>
      </c>
      <c r="W132" s="23">
        <v>7583.83</v>
      </c>
      <c r="X132" s="23">
        <v>7563.76</v>
      </c>
      <c r="Y132" s="23">
        <v>7280.88</v>
      </c>
      <c r="Z132" s="23">
        <v>7156.31</v>
      </c>
    </row>
    <row r="133" spans="2:26" x14ac:dyDescent="0.25">
      <c r="B133" s="35">
        <v>20</v>
      </c>
      <c r="C133" s="23">
        <v>7147.84</v>
      </c>
      <c r="D133" s="23">
        <v>7088.25</v>
      </c>
      <c r="E133" s="23">
        <v>7050.77</v>
      </c>
      <c r="F133" s="23">
        <v>7065.61</v>
      </c>
      <c r="G133" s="23">
        <v>7163.06</v>
      </c>
      <c r="H133" s="23">
        <v>7280.73</v>
      </c>
      <c r="I133" s="23">
        <v>7372.78</v>
      </c>
      <c r="J133" s="23">
        <v>7564.07</v>
      </c>
      <c r="K133" s="23">
        <v>7770.72</v>
      </c>
      <c r="L133" s="23">
        <v>7816.58</v>
      </c>
      <c r="M133" s="23">
        <v>7805.08</v>
      </c>
      <c r="N133" s="23">
        <v>7791.88</v>
      </c>
      <c r="O133" s="23">
        <v>7775.69</v>
      </c>
      <c r="P133" s="23">
        <v>7795.36</v>
      </c>
      <c r="Q133" s="23">
        <v>7823.69</v>
      </c>
      <c r="R133" s="23">
        <v>7852.35</v>
      </c>
      <c r="S133" s="23">
        <v>7907.68</v>
      </c>
      <c r="T133" s="23">
        <v>7891.38</v>
      </c>
      <c r="U133" s="23">
        <v>7881.34</v>
      </c>
      <c r="V133" s="23">
        <v>7834.03</v>
      </c>
      <c r="W133" s="23">
        <v>7649.32</v>
      </c>
      <c r="X133" s="23">
        <v>7571.47</v>
      </c>
      <c r="Y133" s="23">
        <v>7405.39</v>
      </c>
      <c r="Z133" s="23">
        <v>7233.69</v>
      </c>
    </row>
    <row r="134" spans="2:26" x14ac:dyDescent="0.25">
      <c r="B134" s="35">
        <v>21</v>
      </c>
      <c r="C134" s="23">
        <v>7109.59</v>
      </c>
      <c r="D134" s="23">
        <v>7073.52</v>
      </c>
      <c r="E134" s="23">
        <v>7024.08</v>
      </c>
      <c r="F134" s="23">
        <v>7028.84</v>
      </c>
      <c r="G134" s="23">
        <v>7132.16</v>
      </c>
      <c r="H134" s="23">
        <v>7257.67</v>
      </c>
      <c r="I134" s="23">
        <v>7355.81</v>
      </c>
      <c r="J134" s="23">
        <v>7545.38</v>
      </c>
      <c r="K134" s="23">
        <v>7659.39</v>
      </c>
      <c r="L134" s="23">
        <v>7662.23</v>
      </c>
      <c r="M134" s="23">
        <v>7654.22</v>
      </c>
      <c r="N134" s="23">
        <v>7654.4</v>
      </c>
      <c r="O134" s="23">
        <v>7657.39</v>
      </c>
      <c r="P134" s="23">
        <v>7672</v>
      </c>
      <c r="Q134" s="23">
        <v>7687.44</v>
      </c>
      <c r="R134" s="23">
        <v>7743.83</v>
      </c>
      <c r="S134" s="23">
        <v>7831.32</v>
      </c>
      <c r="T134" s="23">
        <v>7848.77</v>
      </c>
      <c r="U134" s="23">
        <v>7837.97</v>
      </c>
      <c r="V134" s="23">
        <v>7719.87</v>
      </c>
      <c r="W134" s="23">
        <v>7629.21</v>
      </c>
      <c r="X134" s="23">
        <v>7595.4</v>
      </c>
      <c r="Y134" s="23">
        <v>7432.56</v>
      </c>
      <c r="Z134" s="23">
        <v>7219.84</v>
      </c>
    </row>
    <row r="135" spans="2:26" x14ac:dyDescent="0.25">
      <c r="B135" s="35">
        <v>22</v>
      </c>
      <c r="C135" s="23">
        <v>7173.71</v>
      </c>
      <c r="D135" s="23">
        <v>7136.01</v>
      </c>
      <c r="E135" s="23">
        <v>7090.31</v>
      </c>
      <c r="F135" s="23">
        <v>7105.25</v>
      </c>
      <c r="G135" s="23">
        <v>7214.79</v>
      </c>
      <c r="H135" s="23">
        <v>7316.72</v>
      </c>
      <c r="I135" s="23">
        <v>7521.55</v>
      </c>
      <c r="J135" s="23">
        <v>7692.62</v>
      </c>
      <c r="K135" s="23">
        <v>7871.3</v>
      </c>
      <c r="L135" s="23">
        <v>7874.37</v>
      </c>
      <c r="M135" s="23">
        <v>7879.35</v>
      </c>
      <c r="N135" s="23">
        <v>7879.35</v>
      </c>
      <c r="O135" s="23">
        <v>7886.3</v>
      </c>
      <c r="P135" s="23">
        <v>7897.02</v>
      </c>
      <c r="Q135" s="23">
        <v>7902.3</v>
      </c>
      <c r="R135" s="23">
        <v>7943.67</v>
      </c>
      <c r="S135" s="23">
        <v>7986.12</v>
      </c>
      <c r="T135" s="23">
        <v>7985.31</v>
      </c>
      <c r="U135" s="23">
        <v>7974.74</v>
      </c>
      <c r="V135" s="23">
        <v>7904.5</v>
      </c>
      <c r="W135" s="23">
        <v>7746.96</v>
      </c>
      <c r="X135" s="23">
        <v>7603.78</v>
      </c>
      <c r="Y135" s="23">
        <v>7572.73</v>
      </c>
      <c r="Z135" s="23">
        <v>7242.51</v>
      </c>
    </row>
    <row r="136" spans="2:26" x14ac:dyDescent="0.25">
      <c r="B136" s="35">
        <v>23</v>
      </c>
      <c r="C136" s="23">
        <v>7161.86</v>
      </c>
      <c r="D136" s="23">
        <v>7128.53</v>
      </c>
      <c r="E136" s="23">
        <v>7092.37</v>
      </c>
      <c r="F136" s="23">
        <v>7113.07</v>
      </c>
      <c r="G136" s="23">
        <v>7201.99</v>
      </c>
      <c r="H136" s="23">
        <v>7314.34</v>
      </c>
      <c r="I136" s="23">
        <v>7527.48</v>
      </c>
      <c r="J136" s="23">
        <v>7737.55</v>
      </c>
      <c r="K136" s="23">
        <v>7854.47</v>
      </c>
      <c r="L136" s="23">
        <v>7932.05</v>
      </c>
      <c r="M136" s="23">
        <v>7923.78</v>
      </c>
      <c r="N136" s="23">
        <v>7906.52</v>
      </c>
      <c r="O136" s="23">
        <v>7915.54</v>
      </c>
      <c r="P136" s="23">
        <v>7911.32</v>
      </c>
      <c r="Q136" s="23">
        <v>7917.72</v>
      </c>
      <c r="R136" s="23">
        <v>7950.57</v>
      </c>
      <c r="S136" s="23">
        <v>7979.35</v>
      </c>
      <c r="T136" s="23">
        <v>7981.1</v>
      </c>
      <c r="U136" s="23">
        <v>7978.61</v>
      </c>
      <c r="V136" s="23">
        <v>7829.64</v>
      </c>
      <c r="W136" s="23">
        <v>7670.11</v>
      </c>
      <c r="X136" s="23">
        <v>7554.49</v>
      </c>
      <c r="Y136" s="23">
        <v>7439.31</v>
      </c>
      <c r="Z136" s="23">
        <v>7200.3</v>
      </c>
    </row>
    <row r="137" spans="2:26" x14ac:dyDescent="0.25">
      <c r="B137" s="35">
        <v>24</v>
      </c>
      <c r="C137" s="23">
        <v>7140.29</v>
      </c>
      <c r="D137" s="23">
        <v>7100.08</v>
      </c>
      <c r="E137" s="23">
        <v>7061.63</v>
      </c>
      <c r="F137" s="23">
        <v>7053.81</v>
      </c>
      <c r="G137" s="23">
        <v>7161.24</v>
      </c>
      <c r="H137" s="23">
        <v>7273.37</v>
      </c>
      <c r="I137" s="23">
        <v>7486.51</v>
      </c>
      <c r="J137" s="23">
        <v>7652.29</v>
      </c>
      <c r="K137" s="23">
        <v>7780.82</v>
      </c>
      <c r="L137" s="23">
        <v>7813.15</v>
      </c>
      <c r="M137" s="23">
        <v>7800.11</v>
      </c>
      <c r="N137" s="23">
        <v>7777.4</v>
      </c>
      <c r="O137" s="23">
        <v>7738.57</v>
      </c>
      <c r="P137" s="23">
        <v>7762.42</v>
      </c>
      <c r="Q137" s="23">
        <v>7821.93</v>
      </c>
      <c r="R137" s="23">
        <v>7821.62</v>
      </c>
      <c r="S137" s="23">
        <v>7878.2</v>
      </c>
      <c r="T137" s="23">
        <v>7867.66</v>
      </c>
      <c r="U137" s="23">
        <v>7853.67</v>
      </c>
      <c r="V137" s="23">
        <v>7774.91</v>
      </c>
      <c r="W137" s="23">
        <v>7675.67</v>
      </c>
      <c r="X137" s="23">
        <v>7558.52</v>
      </c>
      <c r="Y137" s="23">
        <v>7471.14</v>
      </c>
      <c r="Z137" s="23">
        <v>7217.64</v>
      </c>
    </row>
    <row r="138" spans="2:26" x14ac:dyDescent="0.25">
      <c r="B138" s="35">
        <v>25</v>
      </c>
      <c r="C138" s="23">
        <v>7185.31</v>
      </c>
      <c r="D138" s="23">
        <v>7139.28</v>
      </c>
      <c r="E138" s="23">
        <v>7088.7</v>
      </c>
      <c r="F138" s="23">
        <v>7075.23</v>
      </c>
      <c r="G138" s="23">
        <v>7116.2</v>
      </c>
      <c r="H138" s="23">
        <v>7155.93</v>
      </c>
      <c r="I138" s="23">
        <v>7237.79</v>
      </c>
      <c r="J138" s="23">
        <v>7408.54</v>
      </c>
      <c r="K138" s="23">
        <v>7581.93</v>
      </c>
      <c r="L138" s="23">
        <v>7647.92</v>
      </c>
      <c r="M138" s="23">
        <v>7700.45</v>
      </c>
      <c r="N138" s="23">
        <v>7690.82</v>
      </c>
      <c r="O138" s="23">
        <v>7688.65</v>
      </c>
      <c r="P138" s="23">
        <v>7696.03</v>
      </c>
      <c r="Q138" s="23">
        <v>7723.59</v>
      </c>
      <c r="R138" s="23">
        <v>7766.76</v>
      </c>
      <c r="S138" s="23">
        <v>7815.75</v>
      </c>
      <c r="T138" s="23">
        <v>7828.83</v>
      </c>
      <c r="U138" s="23">
        <v>7850.24</v>
      </c>
      <c r="V138" s="23">
        <v>7741.5</v>
      </c>
      <c r="W138" s="23">
        <v>7641.81</v>
      </c>
      <c r="X138" s="23">
        <v>7523.9</v>
      </c>
      <c r="Y138" s="23">
        <v>7472.33</v>
      </c>
      <c r="Z138" s="23">
        <v>7202.24</v>
      </c>
    </row>
    <row r="139" spans="2:26" x14ac:dyDescent="0.25">
      <c r="B139" s="35">
        <v>26</v>
      </c>
      <c r="C139" s="23">
        <v>7153.9</v>
      </c>
      <c r="D139" s="23">
        <v>7114.3</v>
      </c>
      <c r="E139" s="23">
        <v>7076.19</v>
      </c>
      <c r="F139" s="23">
        <v>7050.25</v>
      </c>
      <c r="G139" s="23">
        <v>7087.85</v>
      </c>
      <c r="H139" s="23">
        <v>7135.36</v>
      </c>
      <c r="I139" s="23">
        <v>7182.94</v>
      </c>
      <c r="J139" s="23">
        <v>7322.41</v>
      </c>
      <c r="K139" s="23">
        <v>7547.97</v>
      </c>
      <c r="L139" s="23">
        <v>7695.97</v>
      </c>
      <c r="M139" s="23">
        <v>7718.88</v>
      </c>
      <c r="N139" s="23">
        <v>7791.36</v>
      </c>
      <c r="O139" s="23">
        <v>7829.14</v>
      </c>
      <c r="P139" s="23">
        <v>7829.44</v>
      </c>
      <c r="Q139" s="23">
        <v>7855.28</v>
      </c>
      <c r="R139" s="23">
        <v>7894.04</v>
      </c>
      <c r="S139" s="23">
        <v>7945.2</v>
      </c>
      <c r="T139" s="23">
        <v>7970.22</v>
      </c>
      <c r="U139" s="23">
        <v>7964.19</v>
      </c>
      <c r="V139" s="23">
        <v>7943.41</v>
      </c>
      <c r="W139" s="23">
        <v>7795.03</v>
      </c>
      <c r="X139" s="23">
        <v>7598.79</v>
      </c>
      <c r="Y139" s="23">
        <v>7426.71</v>
      </c>
      <c r="Z139" s="23">
        <v>7176.03</v>
      </c>
    </row>
    <row r="140" spans="2:26" x14ac:dyDescent="0.25">
      <c r="B140" s="35">
        <v>27</v>
      </c>
      <c r="C140" s="23">
        <v>7137.76</v>
      </c>
      <c r="D140" s="23">
        <v>7115.68</v>
      </c>
      <c r="E140" s="23">
        <v>7050.68</v>
      </c>
      <c r="F140" s="23">
        <v>7060.69</v>
      </c>
      <c r="G140" s="23">
        <v>7149.19</v>
      </c>
      <c r="H140" s="23">
        <v>7224.67</v>
      </c>
      <c r="I140" s="23">
        <v>7441.37</v>
      </c>
      <c r="J140" s="23">
        <v>7654.17</v>
      </c>
      <c r="K140" s="23">
        <v>7699.58</v>
      </c>
      <c r="L140" s="23">
        <v>7802.78</v>
      </c>
      <c r="M140" s="23">
        <v>7725.55</v>
      </c>
      <c r="N140" s="23">
        <v>7704.2</v>
      </c>
      <c r="O140" s="23">
        <v>7682.93</v>
      </c>
      <c r="P140" s="23">
        <v>7697.29</v>
      </c>
      <c r="Q140" s="23">
        <v>7698.24</v>
      </c>
      <c r="R140" s="23">
        <v>7716.26</v>
      </c>
      <c r="S140" s="23">
        <v>7734.18</v>
      </c>
      <c r="T140" s="23">
        <v>7768.61</v>
      </c>
      <c r="U140" s="23">
        <v>7727.19</v>
      </c>
      <c r="V140" s="23">
        <v>7703.37</v>
      </c>
      <c r="W140" s="23">
        <v>7610.07</v>
      </c>
      <c r="X140" s="23">
        <v>7458.15</v>
      </c>
      <c r="Y140" s="23">
        <v>7356.45</v>
      </c>
      <c r="Z140" s="23">
        <v>7124.44</v>
      </c>
    </row>
    <row r="141" spans="2:26" x14ac:dyDescent="0.25">
      <c r="B141" s="35">
        <v>28</v>
      </c>
      <c r="C141" s="23">
        <v>7078.16</v>
      </c>
      <c r="D141" s="23">
        <v>7004.18</v>
      </c>
      <c r="E141" s="23">
        <v>6977</v>
      </c>
      <c r="F141" s="23">
        <v>6977.85</v>
      </c>
      <c r="G141" s="23">
        <v>7041.72</v>
      </c>
      <c r="H141" s="23">
        <v>7169.59</v>
      </c>
      <c r="I141" s="23">
        <v>7481.6</v>
      </c>
      <c r="J141" s="23">
        <v>7696.05</v>
      </c>
      <c r="K141" s="23">
        <v>7776.83</v>
      </c>
      <c r="L141" s="23">
        <v>7833.18</v>
      </c>
      <c r="M141" s="23">
        <v>7829.58</v>
      </c>
      <c r="N141" s="23">
        <v>7786.61</v>
      </c>
      <c r="O141" s="23">
        <v>7800.8</v>
      </c>
      <c r="P141" s="23">
        <v>7831.25</v>
      </c>
      <c r="Q141" s="23">
        <v>7851.77</v>
      </c>
      <c r="R141" s="23">
        <v>7900.32</v>
      </c>
      <c r="S141" s="23">
        <v>7907.17</v>
      </c>
      <c r="T141" s="23">
        <v>7920.77</v>
      </c>
      <c r="U141" s="23">
        <v>7875.69</v>
      </c>
      <c r="V141" s="23">
        <v>7798.22</v>
      </c>
      <c r="W141" s="23">
        <v>7726.12</v>
      </c>
      <c r="X141" s="23">
        <v>7607.74</v>
      </c>
      <c r="Y141" s="23">
        <v>7425.52</v>
      </c>
      <c r="Z141" s="23">
        <v>7176.38</v>
      </c>
    </row>
    <row r="142" spans="2:26" x14ac:dyDescent="0.25">
      <c r="B142" s="35">
        <v>29</v>
      </c>
      <c r="C142" s="23">
        <v>7164.81</v>
      </c>
      <c r="D142" s="23">
        <v>7096.75</v>
      </c>
      <c r="E142" s="23">
        <v>7069.23</v>
      </c>
      <c r="F142" s="23">
        <v>7064.83</v>
      </c>
      <c r="G142" s="23">
        <v>7145.93</v>
      </c>
      <c r="H142" s="23">
        <v>7274.26</v>
      </c>
      <c r="I142" s="23">
        <v>7547.79</v>
      </c>
      <c r="J142" s="23">
        <v>7802.41</v>
      </c>
      <c r="K142" s="23">
        <v>7911</v>
      </c>
      <c r="L142" s="23">
        <v>7920.04</v>
      </c>
      <c r="M142" s="23">
        <v>7910.49</v>
      </c>
      <c r="N142" s="23">
        <v>7912.94</v>
      </c>
      <c r="O142" s="23">
        <v>7914.34</v>
      </c>
      <c r="P142" s="23">
        <v>7920.23</v>
      </c>
      <c r="Q142" s="23">
        <v>7930.89</v>
      </c>
      <c r="R142" s="23">
        <v>7945.95</v>
      </c>
      <c r="S142" s="23">
        <v>7957.91</v>
      </c>
      <c r="T142" s="23">
        <v>7962.3</v>
      </c>
      <c r="U142" s="23">
        <v>7922.03</v>
      </c>
      <c r="V142" s="23">
        <v>7893.3</v>
      </c>
      <c r="W142" s="23">
        <v>7795.11</v>
      </c>
      <c r="X142" s="23">
        <v>7652.36</v>
      </c>
      <c r="Y142" s="23">
        <v>7471.47</v>
      </c>
      <c r="Z142" s="23">
        <v>7210.33</v>
      </c>
    </row>
    <row r="143" spans="2:26" x14ac:dyDescent="0.25">
      <c r="B143" s="35">
        <v>30</v>
      </c>
      <c r="C143" s="23">
        <v>7102.11</v>
      </c>
      <c r="D143" s="23">
        <v>7062.92</v>
      </c>
      <c r="E143" s="23">
        <v>6931.15</v>
      </c>
      <c r="F143" s="23">
        <v>6933.51</v>
      </c>
      <c r="G143" s="23">
        <v>7065.88</v>
      </c>
      <c r="H143" s="23">
        <v>7204.7</v>
      </c>
      <c r="I143" s="23">
        <v>7470.34</v>
      </c>
      <c r="J143" s="23">
        <v>7675.64</v>
      </c>
      <c r="K143" s="23">
        <v>7840.28</v>
      </c>
      <c r="L143" s="23">
        <v>7868.01</v>
      </c>
      <c r="M143" s="23">
        <v>7865.75</v>
      </c>
      <c r="N143" s="23">
        <v>7847.77</v>
      </c>
      <c r="O143" s="23">
        <v>7845.29</v>
      </c>
      <c r="P143" s="23">
        <v>7869.53</v>
      </c>
      <c r="Q143" s="23">
        <v>7880.85</v>
      </c>
      <c r="R143" s="23">
        <v>7891.02</v>
      </c>
      <c r="S143" s="23">
        <v>7918.25</v>
      </c>
      <c r="T143" s="23">
        <v>7915.18</v>
      </c>
      <c r="U143" s="23">
        <v>7889.93</v>
      </c>
      <c r="V143" s="23">
        <v>7849.79</v>
      </c>
      <c r="W143" s="23">
        <v>7758.57</v>
      </c>
      <c r="X143" s="23">
        <v>7655.74</v>
      </c>
      <c r="Y143" s="23">
        <v>7416.19</v>
      </c>
      <c r="Z143" s="23">
        <v>7199.45</v>
      </c>
    </row>
    <row r="144" spans="2:26" x14ac:dyDescent="0.25">
      <c r="B144" s="35">
        <v>31</v>
      </c>
      <c r="C144" s="23">
        <v>7093.69</v>
      </c>
      <c r="D144" s="23">
        <v>7061.41</v>
      </c>
      <c r="E144" s="23">
        <v>7022.12</v>
      </c>
      <c r="F144" s="23">
        <v>6937.68</v>
      </c>
      <c r="G144" s="23">
        <v>7057.05</v>
      </c>
      <c r="H144" s="23">
        <v>7174.63</v>
      </c>
      <c r="I144" s="23">
        <v>7442.37</v>
      </c>
      <c r="J144" s="23">
        <v>7669.85</v>
      </c>
      <c r="K144" s="23">
        <v>7785.77</v>
      </c>
      <c r="L144" s="23">
        <v>7817.15</v>
      </c>
      <c r="M144" s="23">
        <v>7812.71</v>
      </c>
      <c r="N144" s="23">
        <v>7802.44</v>
      </c>
      <c r="O144" s="23">
        <v>7792.87</v>
      </c>
      <c r="P144" s="23">
        <v>7795.84</v>
      </c>
      <c r="Q144" s="23">
        <v>7798.13</v>
      </c>
      <c r="R144" s="23">
        <v>7812.98</v>
      </c>
      <c r="S144" s="23">
        <v>7865.27</v>
      </c>
      <c r="T144" s="23">
        <v>7884.16</v>
      </c>
      <c r="U144" s="23">
        <v>7880.04</v>
      </c>
      <c r="V144" s="23">
        <v>7867.91</v>
      </c>
      <c r="W144" s="23">
        <v>7778.47</v>
      </c>
      <c r="X144" s="23">
        <v>7686.78</v>
      </c>
      <c r="Y144" s="23">
        <v>7416.41</v>
      </c>
      <c r="Z144" s="23">
        <v>7165.87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7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7" ht="15" customHeight="1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7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7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7" ht="15" customHeight="1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7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2.12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453.07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1065409.7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2313.11</v>
      </c>
      <c r="D9" s="24">
        <v>2243.9</v>
      </c>
      <c r="E9" s="24">
        <v>2311.44</v>
      </c>
      <c r="F9" s="24">
        <v>2318.2399999999998</v>
      </c>
      <c r="G9" s="24">
        <v>2439.9699999999998</v>
      </c>
      <c r="H9" s="24">
        <v>2557.7199999999998</v>
      </c>
      <c r="I9" s="24">
        <v>2706</v>
      </c>
      <c r="J9" s="24">
        <v>2966.78</v>
      </c>
      <c r="K9" s="24">
        <v>3080.28</v>
      </c>
      <c r="L9" s="24">
        <v>3050.46</v>
      </c>
      <c r="M9" s="24">
        <v>3018.32</v>
      </c>
      <c r="N9" s="24">
        <v>3023.75</v>
      </c>
      <c r="O9" s="24">
        <v>3022.05</v>
      </c>
      <c r="P9" s="24">
        <v>3035.66</v>
      </c>
      <c r="Q9" s="24">
        <v>3061.22</v>
      </c>
      <c r="R9" s="24">
        <v>3088.27</v>
      </c>
      <c r="S9" s="24">
        <v>3113.55</v>
      </c>
      <c r="T9" s="24">
        <v>3130.9</v>
      </c>
      <c r="U9" s="24">
        <v>3128</v>
      </c>
      <c r="V9" s="24">
        <v>3099.16</v>
      </c>
      <c r="W9" s="24">
        <v>3045.91</v>
      </c>
      <c r="X9" s="24">
        <v>2787.32</v>
      </c>
      <c r="Y9" s="24">
        <v>2661.95</v>
      </c>
      <c r="Z9" s="24">
        <v>2450.89</v>
      </c>
    </row>
    <row r="10" spans="1:27" x14ac:dyDescent="0.25">
      <c r="B10" s="35">
        <v>2</v>
      </c>
      <c r="C10" s="24">
        <v>2425.79</v>
      </c>
      <c r="D10" s="24">
        <v>2365.14</v>
      </c>
      <c r="E10" s="24">
        <v>2403.1</v>
      </c>
      <c r="F10" s="24">
        <v>2408.37</v>
      </c>
      <c r="G10" s="24">
        <v>2470.12</v>
      </c>
      <c r="H10" s="24">
        <v>2568.4299999999998</v>
      </c>
      <c r="I10" s="24">
        <v>2719.34</v>
      </c>
      <c r="J10" s="24">
        <v>3058.99</v>
      </c>
      <c r="K10" s="24">
        <v>3387.04</v>
      </c>
      <c r="L10" s="24">
        <v>3401.84</v>
      </c>
      <c r="M10" s="24">
        <v>3169.93</v>
      </c>
      <c r="N10" s="24">
        <v>3142.61</v>
      </c>
      <c r="O10" s="24">
        <v>3143.07</v>
      </c>
      <c r="P10" s="24">
        <v>3150.18</v>
      </c>
      <c r="Q10" s="24">
        <v>3142.92</v>
      </c>
      <c r="R10" s="24">
        <v>3170.03</v>
      </c>
      <c r="S10" s="24">
        <v>3459.01</v>
      </c>
      <c r="T10" s="24">
        <v>3570.73</v>
      </c>
      <c r="U10" s="24">
        <v>3464.91</v>
      </c>
      <c r="V10" s="24">
        <v>3176.14</v>
      </c>
      <c r="W10" s="24">
        <v>3089.64</v>
      </c>
      <c r="X10" s="24">
        <v>2887.39</v>
      </c>
      <c r="Y10" s="24">
        <v>2716.63</v>
      </c>
      <c r="Z10" s="24">
        <v>2527.83</v>
      </c>
    </row>
    <row r="11" spans="1:27" x14ac:dyDescent="0.25">
      <c r="B11" s="35">
        <v>3</v>
      </c>
      <c r="C11" s="24">
        <v>2359.9699999999998</v>
      </c>
      <c r="D11" s="24">
        <v>2300.5500000000002</v>
      </c>
      <c r="E11" s="24">
        <v>2320.62</v>
      </c>
      <c r="F11" s="24">
        <v>2346.71</v>
      </c>
      <c r="G11" s="24">
        <v>2434.92</v>
      </c>
      <c r="H11" s="24">
        <v>2574.94</v>
      </c>
      <c r="I11" s="24">
        <v>2696.76</v>
      </c>
      <c r="J11" s="24">
        <v>2990.96</v>
      </c>
      <c r="K11" s="24">
        <v>3068.24</v>
      </c>
      <c r="L11" s="24">
        <v>3119.86</v>
      </c>
      <c r="M11" s="24">
        <v>3079.75</v>
      </c>
      <c r="N11" s="24">
        <v>3055.39</v>
      </c>
      <c r="O11" s="24">
        <v>3031.07</v>
      </c>
      <c r="P11" s="24">
        <v>3059.71</v>
      </c>
      <c r="Q11" s="24">
        <v>3069</v>
      </c>
      <c r="R11" s="24">
        <v>3067.19</v>
      </c>
      <c r="S11" s="24">
        <v>3069.8</v>
      </c>
      <c r="T11" s="24">
        <v>3077.62</v>
      </c>
      <c r="U11" s="24">
        <v>3077.76</v>
      </c>
      <c r="V11" s="24">
        <v>3057.6</v>
      </c>
      <c r="W11" s="24">
        <v>2892.28</v>
      </c>
      <c r="X11" s="24">
        <v>2722.64</v>
      </c>
      <c r="Y11" s="24">
        <v>2694.42</v>
      </c>
      <c r="Z11" s="24">
        <v>2549.85</v>
      </c>
    </row>
    <row r="12" spans="1:27" x14ac:dyDescent="0.25">
      <c r="B12" s="35">
        <v>4</v>
      </c>
      <c r="C12" s="24">
        <v>2348.7199999999998</v>
      </c>
      <c r="D12" s="24">
        <v>2323.2199999999998</v>
      </c>
      <c r="E12" s="24">
        <v>2320.08</v>
      </c>
      <c r="F12" s="24">
        <v>2318.94</v>
      </c>
      <c r="G12" s="24">
        <v>2339.7399999999998</v>
      </c>
      <c r="H12" s="24">
        <v>2415.12</v>
      </c>
      <c r="I12" s="24">
        <v>2502.96</v>
      </c>
      <c r="J12" s="24">
        <v>2689.7</v>
      </c>
      <c r="K12" s="24">
        <v>2924.72</v>
      </c>
      <c r="L12" s="24">
        <v>3042.42</v>
      </c>
      <c r="M12" s="24">
        <v>3049.15</v>
      </c>
      <c r="N12" s="24">
        <v>3034.24</v>
      </c>
      <c r="O12" s="24">
        <v>3020.45</v>
      </c>
      <c r="P12" s="24">
        <v>3026.51</v>
      </c>
      <c r="Q12" s="24">
        <v>3051.46</v>
      </c>
      <c r="R12" s="24">
        <v>3093.99</v>
      </c>
      <c r="S12" s="24">
        <v>3171.21</v>
      </c>
      <c r="T12" s="24">
        <v>3207.17</v>
      </c>
      <c r="U12" s="24">
        <v>3175.39</v>
      </c>
      <c r="V12" s="24">
        <v>3175.63</v>
      </c>
      <c r="W12" s="24">
        <v>3089.63</v>
      </c>
      <c r="X12" s="24">
        <v>2751.51</v>
      </c>
      <c r="Y12" s="24">
        <v>2571.5</v>
      </c>
      <c r="Z12" s="24">
        <v>2473.9</v>
      </c>
    </row>
    <row r="13" spans="1:27" x14ac:dyDescent="0.25">
      <c r="B13" s="35">
        <v>5</v>
      </c>
      <c r="C13" s="24">
        <v>2258.3200000000002</v>
      </c>
      <c r="D13" s="24">
        <v>2201.9</v>
      </c>
      <c r="E13" s="24">
        <v>2208.23</v>
      </c>
      <c r="F13" s="24">
        <v>2212.5300000000002</v>
      </c>
      <c r="G13" s="24">
        <v>2252.7199999999998</v>
      </c>
      <c r="H13" s="24">
        <v>2341.09</v>
      </c>
      <c r="I13" s="24">
        <v>2418.14</v>
      </c>
      <c r="J13" s="24">
        <v>2501.89</v>
      </c>
      <c r="K13" s="24">
        <v>2664.74</v>
      </c>
      <c r="L13" s="24">
        <v>2883.77</v>
      </c>
      <c r="M13" s="24">
        <v>2896.84</v>
      </c>
      <c r="N13" s="24">
        <v>2901.75</v>
      </c>
      <c r="O13" s="24">
        <v>2914.39</v>
      </c>
      <c r="P13" s="24">
        <v>2927.69</v>
      </c>
      <c r="Q13" s="24">
        <v>2975.48</v>
      </c>
      <c r="R13" s="24">
        <v>3030.77</v>
      </c>
      <c r="S13" s="24">
        <v>3146.27</v>
      </c>
      <c r="T13" s="24">
        <v>3230.41</v>
      </c>
      <c r="U13" s="24">
        <v>3244.4</v>
      </c>
      <c r="V13" s="24">
        <v>3234.27</v>
      </c>
      <c r="W13" s="24">
        <v>3085.68</v>
      </c>
      <c r="X13" s="24">
        <v>2767.88</v>
      </c>
      <c r="Y13" s="24">
        <v>2567.9</v>
      </c>
      <c r="Z13" s="24">
        <v>2431.02</v>
      </c>
    </row>
    <row r="14" spans="1:27" x14ac:dyDescent="0.25">
      <c r="B14" s="35">
        <v>6</v>
      </c>
      <c r="C14" s="24">
        <v>2339.2199999999998</v>
      </c>
      <c r="D14" s="24">
        <v>2242.2199999999998</v>
      </c>
      <c r="E14" s="24">
        <v>2273.19</v>
      </c>
      <c r="F14" s="24">
        <v>2283.2399999999998</v>
      </c>
      <c r="G14" s="24">
        <v>2386.84</v>
      </c>
      <c r="H14" s="24">
        <v>2466.6799999999998</v>
      </c>
      <c r="I14" s="24">
        <v>2694.4</v>
      </c>
      <c r="J14" s="24">
        <v>2844.97</v>
      </c>
      <c r="K14" s="24">
        <v>3113.34</v>
      </c>
      <c r="L14" s="24">
        <v>3136.78</v>
      </c>
      <c r="M14" s="24">
        <v>3121.37</v>
      </c>
      <c r="N14" s="24">
        <v>3102.92</v>
      </c>
      <c r="O14" s="24">
        <v>3113.2</v>
      </c>
      <c r="P14" s="24">
        <v>3136.35</v>
      </c>
      <c r="Q14" s="24">
        <v>3154.84</v>
      </c>
      <c r="R14" s="24">
        <v>3175.31</v>
      </c>
      <c r="S14" s="24">
        <v>3188.8</v>
      </c>
      <c r="T14" s="24">
        <v>3243.15</v>
      </c>
      <c r="U14" s="24">
        <v>3180.79</v>
      </c>
      <c r="V14" s="24">
        <v>3145.4</v>
      </c>
      <c r="W14" s="24">
        <v>2993.39</v>
      </c>
      <c r="X14" s="24">
        <v>2818.87</v>
      </c>
      <c r="Y14" s="24">
        <v>2690.22</v>
      </c>
      <c r="Z14" s="24">
        <v>2402.94</v>
      </c>
    </row>
    <row r="15" spans="1:27" x14ac:dyDescent="0.25">
      <c r="B15" s="35">
        <v>7</v>
      </c>
      <c r="C15" s="24">
        <v>2323.7199999999998</v>
      </c>
      <c r="D15" s="24">
        <v>2266.17</v>
      </c>
      <c r="E15" s="24">
        <v>2244.88</v>
      </c>
      <c r="F15" s="24">
        <v>2252.39</v>
      </c>
      <c r="G15" s="24">
        <v>2363.21</v>
      </c>
      <c r="H15" s="24">
        <v>2415.86</v>
      </c>
      <c r="I15" s="24">
        <v>2608.27</v>
      </c>
      <c r="J15" s="24">
        <v>2763.77</v>
      </c>
      <c r="K15" s="24">
        <v>3034.32</v>
      </c>
      <c r="L15" s="24">
        <v>3091.62</v>
      </c>
      <c r="M15" s="24">
        <v>3054.04</v>
      </c>
      <c r="N15" s="24">
        <v>2930.78</v>
      </c>
      <c r="O15" s="24">
        <v>2921.51</v>
      </c>
      <c r="P15" s="24">
        <v>2961.37</v>
      </c>
      <c r="Q15" s="24">
        <v>2957.49</v>
      </c>
      <c r="R15" s="24">
        <v>2923.92</v>
      </c>
      <c r="S15" s="24">
        <v>2977.06</v>
      </c>
      <c r="T15" s="24">
        <v>3054.81</v>
      </c>
      <c r="U15" s="24">
        <v>3074.74</v>
      </c>
      <c r="V15" s="24">
        <v>2998.17</v>
      </c>
      <c r="W15" s="24">
        <v>2730.33</v>
      </c>
      <c r="X15" s="24">
        <v>2639.57</v>
      </c>
      <c r="Y15" s="24">
        <v>2605.0300000000002</v>
      </c>
      <c r="Z15" s="24">
        <v>2364.08</v>
      </c>
    </row>
    <row r="16" spans="1:27" x14ac:dyDescent="0.25">
      <c r="B16" s="35">
        <v>8</v>
      </c>
      <c r="C16" s="24">
        <v>2330.23</v>
      </c>
      <c r="D16" s="24">
        <v>2288.0100000000002</v>
      </c>
      <c r="E16" s="24">
        <v>2280.3000000000002</v>
      </c>
      <c r="F16" s="24">
        <v>2273.5500000000002</v>
      </c>
      <c r="G16" s="24">
        <v>2345.86</v>
      </c>
      <c r="H16" s="24">
        <v>2416.6999999999998</v>
      </c>
      <c r="I16" s="24">
        <v>2581.66</v>
      </c>
      <c r="J16" s="24">
        <v>2674.1</v>
      </c>
      <c r="K16" s="24">
        <v>2913.75</v>
      </c>
      <c r="L16" s="24">
        <v>3028.99</v>
      </c>
      <c r="M16" s="24">
        <v>3015.75</v>
      </c>
      <c r="N16" s="24">
        <v>2962.84</v>
      </c>
      <c r="O16" s="24">
        <v>2909.35</v>
      </c>
      <c r="P16" s="24">
        <v>2946.22</v>
      </c>
      <c r="Q16" s="24">
        <v>2992.82</v>
      </c>
      <c r="R16" s="24">
        <v>3019.6</v>
      </c>
      <c r="S16" s="24">
        <v>3047.41</v>
      </c>
      <c r="T16" s="24">
        <v>3055.91</v>
      </c>
      <c r="U16" s="24">
        <v>3074.38</v>
      </c>
      <c r="V16" s="24">
        <v>3033.27</v>
      </c>
      <c r="W16" s="24">
        <v>2801.93</v>
      </c>
      <c r="X16" s="24">
        <v>2638.66</v>
      </c>
      <c r="Y16" s="24">
        <v>2589.0500000000002</v>
      </c>
      <c r="Z16" s="24">
        <v>2402.08</v>
      </c>
    </row>
    <row r="17" spans="2:26" x14ac:dyDescent="0.25">
      <c r="B17" s="35">
        <v>9</v>
      </c>
      <c r="C17" s="24">
        <v>2267.1799999999998</v>
      </c>
      <c r="D17" s="24">
        <v>2201.9699999999998</v>
      </c>
      <c r="E17" s="24">
        <v>2228.21</v>
      </c>
      <c r="F17" s="24">
        <v>2272.21</v>
      </c>
      <c r="G17" s="24">
        <v>2336.73</v>
      </c>
      <c r="H17" s="24">
        <v>2436.29</v>
      </c>
      <c r="I17" s="24">
        <v>2595.54</v>
      </c>
      <c r="J17" s="24">
        <v>2696.55</v>
      </c>
      <c r="K17" s="24">
        <v>2996.37</v>
      </c>
      <c r="L17" s="24">
        <v>3005.12</v>
      </c>
      <c r="M17" s="24">
        <v>3002.91</v>
      </c>
      <c r="N17" s="24">
        <v>2966.48</v>
      </c>
      <c r="O17" s="24">
        <v>2951.31</v>
      </c>
      <c r="P17" s="24">
        <v>2957.7</v>
      </c>
      <c r="Q17" s="24">
        <v>3002.62</v>
      </c>
      <c r="R17" s="24">
        <v>3048.74</v>
      </c>
      <c r="S17" s="24">
        <v>3086.56</v>
      </c>
      <c r="T17" s="24">
        <v>3090.3</v>
      </c>
      <c r="U17" s="24">
        <v>3073.19</v>
      </c>
      <c r="V17" s="24">
        <v>3019.63</v>
      </c>
      <c r="W17" s="24">
        <v>2934.23</v>
      </c>
      <c r="X17" s="24">
        <v>2707.77</v>
      </c>
      <c r="Y17" s="24">
        <v>2590.4499999999998</v>
      </c>
      <c r="Z17" s="24">
        <v>2410.85</v>
      </c>
    </row>
    <row r="18" spans="2:26" x14ac:dyDescent="0.25">
      <c r="B18" s="35">
        <v>10</v>
      </c>
      <c r="C18" s="24">
        <v>2321.33</v>
      </c>
      <c r="D18" s="24">
        <v>2237.4499999999998</v>
      </c>
      <c r="E18" s="24">
        <v>2253.5500000000002</v>
      </c>
      <c r="F18" s="24">
        <v>2269.77</v>
      </c>
      <c r="G18" s="24">
        <v>2364.4699999999998</v>
      </c>
      <c r="H18" s="24">
        <v>2422.4499999999998</v>
      </c>
      <c r="I18" s="24">
        <v>2572.2199999999998</v>
      </c>
      <c r="J18" s="24">
        <v>2663.05</v>
      </c>
      <c r="K18" s="24">
        <v>2956.63</v>
      </c>
      <c r="L18" s="24">
        <v>2975.22</v>
      </c>
      <c r="M18" s="24">
        <v>2941.72</v>
      </c>
      <c r="N18" s="24">
        <v>2914.45</v>
      </c>
      <c r="O18" s="24">
        <v>2903.21</v>
      </c>
      <c r="P18" s="24">
        <v>2908.1</v>
      </c>
      <c r="Q18" s="24">
        <v>2941.92</v>
      </c>
      <c r="R18" s="24">
        <v>2971.99</v>
      </c>
      <c r="S18" s="24">
        <v>2999.07</v>
      </c>
      <c r="T18" s="24">
        <v>3026.59</v>
      </c>
      <c r="U18" s="24">
        <v>3020.66</v>
      </c>
      <c r="V18" s="24">
        <v>2969.05</v>
      </c>
      <c r="W18" s="24">
        <v>2883.59</v>
      </c>
      <c r="X18" s="24">
        <v>2704.64</v>
      </c>
      <c r="Y18" s="24">
        <v>2539.3000000000002</v>
      </c>
      <c r="Z18" s="24">
        <v>2373.6999999999998</v>
      </c>
    </row>
    <row r="19" spans="2:26" x14ac:dyDescent="0.25">
      <c r="B19" s="35">
        <v>11</v>
      </c>
      <c r="C19" s="24">
        <v>2422.83</v>
      </c>
      <c r="D19" s="24">
        <v>2341.21</v>
      </c>
      <c r="E19" s="24">
        <v>2324.58</v>
      </c>
      <c r="F19" s="24">
        <v>2316.7399999999998</v>
      </c>
      <c r="G19" s="24">
        <v>2350.15</v>
      </c>
      <c r="H19" s="24">
        <v>2372.75</v>
      </c>
      <c r="I19" s="24">
        <v>2487.0700000000002</v>
      </c>
      <c r="J19" s="24">
        <v>2611.08</v>
      </c>
      <c r="K19" s="24">
        <v>2727.34</v>
      </c>
      <c r="L19" s="24">
        <v>2789.05</v>
      </c>
      <c r="M19" s="24">
        <v>2805.73</v>
      </c>
      <c r="N19" s="24">
        <v>2802.65</v>
      </c>
      <c r="O19" s="24">
        <v>2776.24</v>
      </c>
      <c r="P19" s="24">
        <v>2762.48</v>
      </c>
      <c r="Q19" s="24">
        <v>2796.07</v>
      </c>
      <c r="R19" s="24">
        <v>2816.75</v>
      </c>
      <c r="S19" s="24">
        <v>2907.08</v>
      </c>
      <c r="T19" s="24">
        <v>3085.87</v>
      </c>
      <c r="U19" s="24">
        <v>3097.22</v>
      </c>
      <c r="V19" s="24">
        <v>3006</v>
      </c>
      <c r="W19" s="24">
        <v>2918.24</v>
      </c>
      <c r="X19" s="24">
        <v>2753.2</v>
      </c>
      <c r="Y19" s="24">
        <v>2542.98</v>
      </c>
      <c r="Z19" s="24">
        <v>2400.84</v>
      </c>
    </row>
    <row r="20" spans="2:26" x14ac:dyDescent="0.25">
      <c r="B20" s="35">
        <v>12</v>
      </c>
      <c r="C20" s="24">
        <v>2357.52</v>
      </c>
      <c r="D20" s="24">
        <v>2287.6799999999998</v>
      </c>
      <c r="E20" s="24">
        <v>2250.59</v>
      </c>
      <c r="F20" s="24">
        <v>2203.54</v>
      </c>
      <c r="G20" s="24">
        <v>2216.5700000000002</v>
      </c>
      <c r="H20" s="24">
        <v>2238.19</v>
      </c>
      <c r="I20" s="24">
        <v>2325.81</v>
      </c>
      <c r="J20" s="24">
        <v>2488.29</v>
      </c>
      <c r="K20" s="24">
        <v>2643.92</v>
      </c>
      <c r="L20" s="24">
        <v>2691.29</v>
      </c>
      <c r="M20" s="24">
        <v>2706.45</v>
      </c>
      <c r="N20" s="24">
        <v>2702.65</v>
      </c>
      <c r="O20" s="24">
        <v>2698.49</v>
      </c>
      <c r="P20" s="24">
        <v>2692.02</v>
      </c>
      <c r="Q20" s="24">
        <v>2703.46</v>
      </c>
      <c r="R20" s="24">
        <v>2715.58</v>
      </c>
      <c r="S20" s="24">
        <v>2861.35</v>
      </c>
      <c r="T20" s="24">
        <v>2934.7</v>
      </c>
      <c r="U20" s="24">
        <v>3040.54</v>
      </c>
      <c r="V20" s="24">
        <v>3078.97</v>
      </c>
      <c r="W20" s="24">
        <v>2838.46</v>
      </c>
      <c r="X20" s="24">
        <v>2702.97</v>
      </c>
      <c r="Y20" s="24">
        <v>2579.65</v>
      </c>
      <c r="Z20" s="24">
        <v>2420.2600000000002</v>
      </c>
    </row>
    <row r="21" spans="2:26" x14ac:dyDescent="0.25">
      <c r="B21" s="35">
        <v>13</v>
      </c>
      <c r="C21" s="24">
        <v>2440.7399999999998</v>
      </c>
      <c r="D21" s="24">
        <v>2362.64</v>
      </c>
      <c r="E21" s="24">
        <v>2339.02</v>
      </c>
      <c r="F21" s="24">
        <v>2331.66</v>
      </c>
      <c r="G21" s="24">
        <v>2411.04</v>
      </c>
      <c r="H21" s="24">
        <v>2508.06</v>
      </c>
      <c r="I21" s="24">
        <v>2671.4</v>
      </c>
      <c r="J21" s="24">
        <v>2751.45</v>
      </c>
      <c r="K21" s="24">
        <v>3084.35</v>
      </c>
      <c r="L21" s="24">
        <v>3107.32</v>
      </c>
      <c r="M21" s="24">
        <v>3103.99</v>
      </c>
      <c r="N21" s="24">
        <v>3069.94</v>
      </c>
      <c r="O21" s="24">
        <v>3087.29</v>
      </c>
      <c r="P21" s="24">
        <v>3081.49</v>
      </c>
      <c r="Q21" s="24">
        <v>3137.62</v>
      </c>
      <c r="R21" s="24">
        <v>3157.46</v>
      </c>
      <c r="S21" s="24">
        <v>3189.74</v>
      </c>
      <c r="T21" s="24">
        <v>3189.12</v>
      </c>
      <c r="U21" s="24">
        <v>3186.25</v>
      </c>
      <c r="V21" s="24">
        <v>3133.31</v>
      </c>
      <c r="W21" s="24">
        <v>3012.56</v>
      </c>
      <c r="X21" s="24">
        <v>2699.43</v>
      </c>
      <c r="Y21" s="24">
        <v>2594.81</v>
      </c>
      <c r="Z21" s="24">
        <v>2452.79</v>
      </c>
    </row>
    <row r="22" spans="2:26" x14ac:dyDescent="0.25">
      <c r="B22" s="35">
        <v>14</v>
      </c>
      <c r="C22" s="24">
        <v>2321.1</v>
      </c>
      <c r="D22" s="24">
        <v>2289.4699999999998</v>
      </c>
      <c r="E22" s="24">
        <v>2289.46</v>
      </c>
      <c r="F22" s="24">
        <v>2272.2399999999998</v>
      </c>
      <c r="G22" s="24">
        <v>2355.15</v>
      </c>
      <c r="H22" s="24">
        <v>2515.75</v>
      </c>
      <c r="I22" s="24">
        <v>2656.35</v>
      </c>
      <c r="J22" s="24">
        <v>2737.38</v>
      </c>
      <c r="K22" s="24">
        <v>3030.64</v>
      </c>
      <c r="L22" s="24">
        <v>3060.35</v>
      </c>
      <c r="M22" s="24">
        <v>3034.89</v>
      </c>
      <c r="N22" s="24">
        <v>3024.29</v>
      </c>
      <c r="O22" s="24">
        <v>3023.26</v>
      </c>
      <c r="P22" s="24">
        <v>3042.28</v>
      </c>
      <c r="Q22" s="24">
        <v>3075.3</v>
      </c>
      <c r="R22" s="24">
        <v>3091.53</v>
      </c>
      <c r="S22" s="24">
        <v>3116.25</v>
      </c>
      <c r="T22" s="24">
        <v>3120.02</v>
      </c>
      <c r="U22" s="24">
        <v>3126.92</v>
      </c>
      <c r="V22" s="24">
        <v>3036.79</v>
      </c>
      <c r="W22" s="24">
        <v>2866.7</v>
      </c>
      <c r="X22" s="24">
        <v>2724.66</v>
      </c>
      <c r="Y22" s="24">
        <v>2578.63</v>
      </c>
      <c r="Z22" s="24">
        <v>2464.4499999999998</v>
      </c>
    </row>
    <row r="23" spans="2:26" x14ac:dyDescent="0.25">
      <c r="B23" s="35">
        <v>15</v>
      </c>
      <c r="C23" s="24">
        <v>2304.1</v>
      </c>
      <c r="D23" s="24">
        <v>2275.8200000000002</v>
      </c>
      <c r="E23" s="24">
        <v>2212.7199999999998</v>
      </c>
      <c r="F23" s="24">
        <v>2270.66</v>
      </c>
      <c r="G23" s="24">
        <v>2366.85</v>
      </c>
      <c r="H23" s="24">
        <v>2507.66</v>
      </c>
      <c r="I23" s="24">
        <v>2657.11</v>
      </c>
      <c r="J23" s="24">
        <v>2787.16</v>
      </c>
      <c r="K23" s="24">
        <v>3062.6</v>
      </c>
      <c r="L23" s="24">
        <v>3087.91</v>
      </c>
      <c r="M23" s="24">
        <v>3070.54</v>
      </c>
      <c r="N23" s="24">
        <v>3067.81</v>
      </c>
      <c r="O23" s="24">
        <v>3063.77</v>
      </c>
      <c r="P23" s="24">
        <v>3095.83</v>
      </c>
      <c r="Q23" s="24">
        <v>3106.93</v>
      </c>
      <c r="R23" s="24">
        <v>3143.71</v>
      </c>
      <c r="S23" s="24">
        <v>3153.25</v>
      </c>
      <c r="T23" s="24">
        <v>3136.71</v>
      </c>
      <c r="U23" s="24">
        <v>3091.48</v>
      </c>
      <c r="V23" s="24">
        <v>3060.07</v>
      </c>
      <c r="W23" s="24">
        <v>2949.11</v>
      </c>
      <c r="X23" s="24">
        <v>2752.96</v>
      </c>
      <c r="Y23" s="24">
        <v>2570.4899999999998</v>
      </c>
      <c r="Z23" s="24">
        <v>2430.88</v>
      </c>
    </row>
    <row r="24" spans="2:26" x14ac:dyDescent="0.25">
      <c r="B24" s="35">
        <v>16</v>
      </c>
      <c r="C24" s="24">
        <v>2197.7399999999998</v>
      </c>
      <c r="D24" s="24">
        <v>2134.0100000000002</v>
      </c>
      <c r="E24" s="24">
        <v>2052.5500000000002</v>
      </c>
      <c r="F24" s="24">
        <v>2079.86</v>
      </c>
      <c r="G24" s="24">
        <v>2240.37</v>
      </c>
      <c r="H24" s="24">
        <v>2415.4299999999998</v>
      </c>
      <c r="I24" s="24">
        <v>2571.33</v>
      </c>
      <c r="J24" s="24">
        <v>2745.71</v>
      </c>
      <c r="K24" s="24">
        <v>3040.73</v>
      </c>
      <c r="L24" s="24">
        <v>3084.36</v>
      </c>
      <c r="M24" s="24">
        <v>3075.93</v>
      </c>
      <c r="N24" s="24">
        <v>3075.33</v>
      </c>
      <c r="O24" s="24">
        <v>3072.52</v>
      </c>
      <c r="P24" s="24">
        <v>3104.8</v>
      </c>
      <c r="Q24" s="24">
        <v>3150.86</v>
      </c>
      <c r="R24" s="24">
        <v>3184.7</v>
      </c>
      <c r="S24" s="24">
        <v>3176.02</v>
      </c>
      <c r="T24" s="24">
        <v>3162.75</v>
      </c>
      <c r="U24" s="24">
        <v>3142.65</v>
      </c>
      <c r="V24" s="24">
        <v>3051.85</v>
      </c>
      <c r="W24" s="24">
        <v>2907.29</v>
      </c>
      <c r="X24" s="24">
        <v>2651.8</v>
      </c>
      <c r="Y24" s="24">
        <v>2470.04</v>
      </c>
      <c r="Z24" s="24">
        <v>2320.6999999999998</v>
      </c>
    </row>
    <row r="25" spans="2:26" x14ac:dyDescent="0.25">
      <c r="B25" s="35">
        <v>17</v>
      </c>
      <c r="C25" s="24">
        <v>2242.25</v>
      </c>
      <c r="D25" s="24">
        <v>2197.34</v>
      </c>
      <c r="E25" s="24">
        <v>2159.11</v>
      </c>
      <c r="F25" s="24">
        <v>2185.19</v>
      </c>
      <c r="G25" s="24">
        <v>2262.4299999999998</v>
      </c>
      <c r="H25" s="24">
        <v>2384.12</v>
      </c>
      <c r="I25" s="24">
        <v>2503.59</v>
      </c>
      <c r="J25" s="24">
        <v>2699.07</v>
      </c>
      <c r="K25" s="24">
        <v>2821.58</v>
      </c>
      <c r="L25" s="24">
        <v>2900.17</v>
      </c>
      <c r="M25" s="24">
        <v>2913.27</v>
      </c>
      <c r="N25" s="24">
        <v>2863.65</v>
      </c>
      <c r="O25" s="24">
        <v>2814.26</v>
      </c>
      <c r="P25" s="24">
        <v>2832.53</v>
      </c>
      <c r="Q25" s="24">
        <v>2925.68</v>
      </c>
      <c r="R25" s="24">
        <v>2928.54</v>
      </c>
      <c r="S25" s="24">
        <v>2973.38</v>
      </c>
      <c r="T25" s="24">
        <v>3022.05</v>
      </c>
      <c r="U25" s="24">
        <v>3042.06</v>
      </c>
      <c r="V25" s="24">
        <v>2876.72</v>
      </c>
      <c r="W25" s="24">
        <v>2783.71</v>
      </c>
      <c r="X25" s="24">
        <v>2618.79</v>
      </c>
      <c r="Y25" s="24">
        <v>2495.83</v>
      </c>
      <c r="Z25" s="24">
        <v>2371.31</v>
      </c>
    </row>
    <row r="26" spans="2:26" x14ac:dyDescent="0.25">
      <c r="B26" s="35">
        <v>18</v>
      </c>
      <c r="C26" s="24">
        <v>2395.87</v>
      </c>
      <c r="D26" s="24">
        <v>2330.6799999999998</v>
      </c>
      <c r="E26" s="24">
        <v>2313.37</v>
      </c>
      <c r="F26" s="24">
        <v>2267.3200000000002</v>
      </c>
      <c r="G26" s="24">
        <v>2341.61</v>
      </c>
      <c r="H26" s="24">
        <v>2429.7399999999998</v>
      </c>
      <c r="I26" s="24">
        <v>2458.34</v>
      </c>
      <c r="J26" s="24">
        <v>2652.37</v>
      </c>
      <c r="K26" s="24">
        <v>2779.88</v>
      </c>
      <c r="L26" s="24">
        <v>2919.26</v>
      </c>
      <c r="M26" s="24">
        <v>2919.86</v>
      </c>
      <c r="N26" s="24">
        <v>2917.87</v>
      </c>
      <c r="O26" s="24">
        <v>2915.21</v>
      </c>
      <c r="P26" s="24">
        <v>2943.49</v>
      </c>
      <c r="Q26" s="24">
        <v>2980.1</v>
      </c>
      <c r="R26" s="24">
        <v>3033.87</v>
      </c>
      <c r="S26" s="24">
        <v>3117.76</v>
      </c>
      <c r="T26" s="24">
        <v>3130.52</v>
      </c>
      <c r="U26" s="24">
        <v>3138.07</v>
      </c>
      <c r="V26" s="24">
        <v>3038.87</v>
      </c>
      <c r="W26" s="24">
        <v>2878.38</v>
      </c>
      <c r="X26" s="24">
        <v>2796.45</v>
      </c>
      <c r="Y26" s="24">
        <v>2601.35</v>
      </c>
      <c r="Z26" s="24">
        <v>2448.4299999999998</v>
      </c>
    </row>
    <row r="27" spans="2:26" x14ac:dyDescent="0.25">
      <c r="B27" s="35">
        <v>19</v>
      </c>
      <c r="C27" s="24">
        <v>2330.66</v>
      </c>
      <c r="D27" s="24">
        <v>2260.94</v>
      </c>
      <c r="E27" s="24">
        <v>2203.84</v>
      </c>
      <c r="F27" s="24">
        <v>2203.0500000000002</v>
      </c>
      <c r="G27" s="24">
        <v>2263.4499999999998</v>
      </c>
      <c r="H27" s="24">
        <v>2325.2600000000002</v>
      </c>
      <c r="I27" s="24">
        <v>2411.2199999999998</v>
      </c>
      <c r="J27" s="24">
        <v>2503.7399999999998</v>
      </c>
      <c r="K27" s="24">
        <v>2713.72</v>
      </c>
      <c r="L27" s="24">
        <v>2801.69</v>
      </c>
      <c r="M27" s="24">
        <v>2801.6</v>
      </c>
      <c r="N27" s="24">
        <v>2802.56</v>
      </c>
      <c r="O27" s="24">
        <v>2810.5</v>
      </c>
      <c r="P27" s="24">
        <v>2832.69</v>
      </c>
      <c r="Q27" s="24">
        <v>2864.89</v>
      </c>
      <c r="R27" s="24">
        <v>2924.34</v>
      </c>
      <c r="S27" s="24">
        <v>3018.29</v>
      </c>
      <c r="T27" s="24">
        <v>3017.81</v>
      </c>
      <c r="U27" s="24">
        <v>3036.14</v>
      </c>
      <c r="V27" s="24">
        <v>2887.93</v>
      </c>
      <c r="W27" s="24">
        <v>2790.58</v>
      </c>
      <c r="X27" s="24">
        <v>2770.51</v>
      </c>
      <c r="Y27" s="24">
        <v>2487.63</v>
      </c>
      <c r="Z27" s="24">
        <v>2363.06</v>
      </c>
    </row>
    <row r="28" spans="2:26" x14ac:dyDescent="0.25">
      <c r="B28" s="35">
        <v>20</v>
      </c>
      <c r="C28" s="24">
        <v>2354.59</v>
      </c>
      <c r="D28" s="24">
        <v>2295</v>
      </c>
      <c r="E28" s="24">
        <v>2257.52</v>
      </c>
      <c r="F28" s="24">
        <v>2272.36</v>
      </c>
      <c r="G28" s="24">
        <v>2369.81</v>
      </c>
      <c r="H28" s="24">
        <v>2487.48</v>
      </c>
      <c r="I28" s="24">
        <v>2579.5300000000002</v>
      </c>
      <c r="J28" s="24">
        <v>2770.82</v>
      </c>
      <c r="K28" s="24">
        <v>2977.47</v>
      </c>
      <c r="L28" s="24">
        <v>3023.33</v>
      </c>
      <c r="M28" s="24">
        <v>3011.83</v>
      </c>
      <c r="N28" s="24">
        <v>2998.63</v>
      </c>
      <c r="O28" s="24">
        <v>2982.44</v>
      </c>
      <c r="P28" s="24">
        <v>3002.11</v>
      </c>
      <c r="Q28" s="24">
        <v>3030.44</v>
      </c>
      <c r="R28" s="24">
        <v>3059.1</v>
      </c>
      <c r="S28" s="24">
        <v>3114.43</v>
      </c>
      <c r="T28" s="24">
        <v>3098.13</v>
      </c>
      <c r="U28" s="24">
        <v>3088.09</v>
      </c>
      <c r="V28" s="24">
        <v>3040.78</v>
      </c>
      <c r="W28" s="24">
        <v>2856.07</v>
      </c>
      <c r="X28" s="24">
        <v>2778.22</v>
      </c>
      <c r="Y28" s="24">
        <v>2612.14</v>
      </c>
      <c r="Z28" s="24">
        <v>2440.44</v>
      </c>
    </row>
    <row r="29" spans="2:26" x14ac:dyDescent="0.25">
      <c r="B29" s="35">
        <v>21</v>
      </c>
      <c r="C29" s="24">
        <v>2316.34</v>
      </c>
      <c r="D29" s="24">
        <v>2280.27</v>
      </c>
      <c r="E29" s="24">
        <v>2230.83</v>
      </c>
      <c r="F29" s="24">
        <v>2235.59</v>
      </c>
      <c r="G29" s="24">
        <v>2338.91</v>
      </c>
      <c r="H29" s="24">
        <v>2464.42</v>
      </c>
      <c r="I29" s="24">
        <v>2562.56</v>
      </c>
      <c r="J29" s="24">
        <v>2752.13</v>
      </c>
      <c r="K29" s="24">
        <v>2866.14</v>
      </c>
      <c r="L29" s="24">
        <v>2868.98</v>
      </c>
      <c r="M29" s="24">
        <v>2860.97</v>
      </c>
      <c r="N29" s="24">
        <v>2861.15</v>
      </c>
      <c r="O29" s="24">
        <v>2864.14</v>
      </c>
      <c r="P29" s="24">
        <v>2878.75</v>
      </c>
      <c r="Q29" s="24">
        <v>2894.19</v>
      </c>
      <c r="R29" s="24">
        <v>2950.58</v>
      </c>
      <c r="S29" s="24">
        <v>3038.07</v>
      </c>
      <c r="T29" s="24">
        <v>3055.52</v>
      </c>
      <c r="U29" s="24">
        <v>3044.72</v>
      </c>
      <c r="V29" s="24">
        <v>2926.62</v>
      </c>
      <c r="W29" s="24">
        <v>2835.96</v>
      </c>
      <c r="X29" s="24">
        <v>2802.15</v>
      </c>
      <c r="Y29" s="24">
        <v>2639.31</v>
      </c>
      <c r="Z29" s="24">
        <v>2426.59</v>
      </c>
    </row>
    <row r="30" spans="2:26" x14ac:dyDescent="0.25">
      <c r="B30" s="35">
        <v>22</v>
      </c>
      <c r="C30" s="24">
        <v>2380.46</v>
      </c>
      <c r="D30" s="24">
        <v>2342.7600000000002</v>
      </c>
      <c r="E30" s="24">
        <v>2297.06</v>
      </c>
      <c r="F30" s="24">
        <v>2312</v>
      </c>
      <c r="G30" s="24">
        <v>2421.54</v>
      </c>
      <c r="H30" s="24">
        <v>2523.4699999999998</v>
      </c>
      <c r="I30" s="24">
        <v>2728.3</v>
      </c>
      <c r="J30" s="24">
        <v>2899.37</v>
      </c>
      <c r="K30" s="24">
        <v>3078.05</v>
      </c>
      <c r="L30" s="24">
        <v>3081.12</v>
      </c>
      <c r="M30" s="24">
        <v>3086.1</v>
      </c>
      <c r="N30" s="24">
        <v>3086.1</v>
      </c>
      <c r="O30" s="24">
        <v>3093.05</v>
      </c>
      <c r="P30" s="24">
        <v>3103.77</v>
      </c>
      <c r="Q30" s="24">
        <v>3109.05</v>
      </c>
      <c r="R30" s="24">
        <v>3150.42</v>
      </c>
      <c r="S30" s="24">
        <v>3192.87</v>
      </c>
      <c r="T30" s="24">
        <v>3192.06</v>
      </c>
      <c r="U30" s="24">
        <v>3181.49</v>
      </c>
      <c r="V30" s="24">
        <v>3111.25</v>
      </c>
      <c r="W30" s="24">
        <v>2953.71</v>
      </c>
      <c r="X30" s="24">
        <v>2810.53</v>
      </c>
      <c r="Y30" s="24">
        <v>2779.48</v>
      </c>
      <c r="Z30" s="24">
        <v>2449.2600000000002</v>
      </c>
    </row>
    <row r="31" spans="2:26" x14ac:dyDescent="0.25">
      <c r="B31" s="35">
        <v>23</v>
      </c>
      <c r="C31" s="24">
        <v>2368.61</v>
      </c>
      <c r="D31" s="24">
        <v>2335.2800000000002</v>
      </c>
      <c r="E31" s="24">
        <v>2299.12</v>
      </c>
      <c r="F31" s="24">
        <v>2319.8200000000002</v>
      </c>
      <c r="G31" s="24">
        <v>2408.7399999999998</v>
      </c>
      <c r="H31" s="24">
        <v>2521.09</v>
      </c>
      <c r="I31" s="24">
        <v>2734.23</v>
      </c>
      <c r="J31" s="24">
        <v>2944.3</v>
      </c>
      <c r="K31" s="24">
        <v>3061.22</v>
      </c>
      <c r="L31" s="24">
        <v>3138.8</v>
      </c>
      <c r="M31" s="24">
        <v>3130.53</v>
      </c>
      <c r="N31" s="24">
        <v>3113.27</v>
      </c>
      <c r="O31" s="24">
        <v>3122.29</v>
      </c>
      <c r="P31" s="24">
        <v>3118.07</v>
      </c>
      <c r="Q31" s="24">
        <v>3124.47</v>
      </c>
      <c r="R31" s="24">
        <v>3157.32</v>
      </c>
      <c r="S31" s="24">
        <v>3186.1</v>
      </c>
      <c r="T31" s="24">
        <v>3187.85</v>
      </c>
      <c r="U31" s="24">
        <v>3185.36</v>
      </c>
      <c r="V31" s="24">
        <v>3036.39</v>
      </c>
      <c r="W31" s="24">
        <v>2876.86</v>
      </c>
      <c r="X31" s="24">
        <v>2761.24</v>
      </c>
      <c r="Y31" s="24">
        <v>2646.06</v>
      </c>
      <c r="Z31" s="24">
        <v>2407.0500000000002</v>
      </c>
    </row>
    <row r="32" spans="2:26" x14ac:dyDescent="0.25">
      <c r="B32" s="35">
        <v>24</v>
      </c>
      <c r="C32" s="24">
        <v>2347.04</v>
      </c>
      <c r="D32" s="24">
        <v>2306.83</v>
      </c>
      <c r="E32" s="24">
        <v>2268.38</v>
      </c>
      <c r="F32" s="24">
        <v>2260.56</v>
      </c>
      <c r="G32" s="24">
        <v>2367.9899999999998</v>
      </c>
      <c r="H32" s="24">
        <v>2480.12</v>
      </c>
      <c r="I32" s="24">
        <v>2693.26</v>
      </c>
      <c r="J32" s="24">
        <v>2859.04</v>
      </c>
      <c r="K32" s="24">
        <v>2987.57</v>
      </c>
      <c r="L32" s="24">
        <v>3019.9</v>
      </c>
      <c r="M32" s="24">
        <v>3006.86</v>
      </c>
      <c r="N32" s="24">
        <v>2984.15</v>
      </c>
      <c r="O32" s="24">
        <v>2945.32</v>
      </c>
      <c r="P32" s="24">
        <v>2969.17</v>
      </c>
      <c r="Q32" s="24">
        <v>3028.68</v>
      </c>
      <c r="R32" s="24">
        <v>3028.37</v>
      </c>
      <c r="S32" s="24">
        <v>3084.95</v>
      </c>
      <c r="T32" s="24">
        <v>3074.41</v>
      </c>
      <c r="U32" s="24">
        <v>3060.42</v>
      </c>
      <c r="V32" s="24">
        <v>2981.66</v>
      </c>
      <c r="W32" s="24">
        <v>2882.42</v>
      </c>
      <c r="X32" s="24">
        <v>2765.27</v>
      </c>
      <c r="Y32" s="24">
        <v>2677.89</v>
      </c>
      <c r="Z32" s="24">
        <v>2424.39</v>
      </c>
    </row>
    <row r="33" spans="2:26" x14ac:dyDescent="0.25">
      <c r="B33" s="35">
        <v>25</v>
      </c>
      <c r="C33" s="24">
        <v>2392.06</v>
      </c>
      <c r="D33" s="24">
        <v>2346.0300000000002</v>
      </c>
      <c r="E33" s="24">
        <v>2295.4499999999998</v>
      </c>
      <c r="F33" s="24">
        <v>2281.98</v>
      </c>
      <c r="G33" s="24">
        <v>2322.9499999999998</v>
      </c>
      <c r="H33" s="24">
        <v>2362.6799999999998</v>
      </c>
      <c r="I33" s="24">
        <v>2444.54</v>
      </c>
      <c r="J33" s="24">
        <v>2615.29</v>
      </c>
      <c r="K33" s="24">
        <v>2788.68</v>
      </c>
      <c r="L33" s="24">
        <v>2854.67</v>
      </c>
      <c r="M33" s="24">
        <v>2907.2</v>
      </c>
      <c r="N33" s="24">
        <v>2897.57</v>
      </c>
      <c r="O33" s="24">
        <v>2895.4</v>
      </c>
      <c r="P33" s="24">
        <v>2902.78</v>
      </c>
      <c r="Q33" s="24">
        <v>2930.34</v>
      </c>
      <c r="R33" s="24">
        <v>2973.51</v>
      </c>
      <c r="S33" s="24">
        <v>3022.5</v>
      </c>
      <c r="T33" s="24">
        <v>3035.58</v>
      </c>
      <c r="U33" s="24">
        <v>3056.99</v>
      </c>
      <c r="V33" s="24">
        <v>2948.25</v>
      </c>
      <c r="W33" s="24">
        <v>2848.56</v>
      </c>
      <c r="X33" s="24">
        <v>2730.65</v>
      </c>
      <c r="Y33" s="24">
        <v>2679.08</v>
      </c>
      <c r="Z33" s="24">
        <v>2408.9899999999998</v>
      </c>
    </row>
    <row r="34" spans="2:26" x14ac:dyDescent="0.25">
      <c r="B34" s="35">
        <v>26</v>
      </c>
      <c r="C34" s="24">
        <v>2360.65</v>
      </c>
      <c r="D34" s="24">
        <v>2321.0500000000002</v>
      </c>
      <c r="E34" s="24">
        <v>2282.94</v>
      </c>
      <c r="F34" s="24">
        <v>2257</v>
      </c>
      <c r="G34" s="24">
        <v>2294.6</v>
      </c>
      <c r="H34" s="24">
        <v>2342.11</v>
      </c>
      <c r="I34" s="24">
        <v>2389.69</v>
      </c>
      <c r="J34" s="24">
        <v>2529.16</v>
      </c>
      <c r="K34" s="24">
        <v>2754.72</v>
      </c>
      <c r="L34" s="24">
        <v>2902.72</v>
      </c>
      <c r="M34" s="24">
        <v>2925.63</v>
      </c>
      <c r="N34" s="24">
        <v>2998.11</v>
      </c>
      <c r="O34" s="24">
        <v>3035.89</v>
      </c>
      <c r="P34" s="24">
        <v>3036.19</v>
      </c>
      <c r="Q34" s="24">
        <v>3062.03</v>
      </c>
      <c r="R34" s="24">
        <v>3100.79</v>
      </c>
      <c r="S34" s="24">
        <v>3151.95</v>
      </c>
      <c r="T34" s="24">
        <v>3176.97</v>
      </c>
      <c r="U34" s="24">
        <v>3170.94</v>
      </c>
      <c r="V34" s="24">
        <v>3150.16</v>
      </c>
      <c r="W34" s="24">
        <v>3001.78</v>
      </c>
      <c r="X34" s="24">
        <v>2805.54</v>
      </c>
      <c r="Y34" s="24">
        <v>2633.46</v>
      </c>
      <c r="Z34" s="24">
        <v>2382.7800000000002</v>
      </c>
    </row>
    <row r="35" spans="2:26" x14ac:dyDescent="0.25">
      <c r="B35" s="35">
        <v>27</v>
      </c>
      <c r="C35" s="24">
        <v>2344.5100000000002</v>
      </c>
      <c r="D35" s="24">
        <v>2322.4299999999998</v>
      </c>
      <c r="E35" s="24">
        <v>2257.4299999999998</v>
      </c>
      <c r="F35" s="24">
        <v>2267.44</v>
      </c>
      <c r="G35" s="24">
        <v>2355.94</v>
      </c>
      <c r="H35" s="24">
        <v>2431.42</v>
      </c>
      <c r="I35" s="24">
        <v>2648.12</v>
      </c>
      <c r="J35" s="24">
        <v>2860.92</v>
      </c>
      <c r="K35" s="24">
        <v>2906.33</v>
      </c>
      <c r="L35" s="24">
        <v>3009.53</v>
      </c>
      <c r="M35" s="24">
        <v>2932.3</v>
      </c>
      <c r="N35" s="24">
        <v>2910.95</v>
      </c>
      <c r="O35" s="24">
        <v>2889.68</v>
      </c>
      <c r="P35" s="24">
        <v>2904.04</v>
      </c>
      <c r="Q35" s="24">
        <v>2904.99</v>
      </c>
      <c r="R35" s="24">
        <v>2923.01</v>
      </c>
      <c r="S35" s="24">
        <v>2940.93</v>
      </c>
      <c r="T35" s="24">
        <v>2975.36</v>
      </c>
      <c r="U35" s="24">
        <v>2933.94</v>
      </c>
      <c r="V35" s="24">
        <v>2910.12</v>
      </c>
      <c r="W35" s="24">
        <v>2816.82</v>
      </c>
      <c r="X35" s="24">
        <v>2664.9</v>
      </c>
      <c r="Y35" s="24">
        <v>2563.1999999999998</v>
      </c>
      <c r="Z35" s="24">
        <v>2331.19</v>
      </c>
    </row>
    <row r="36" spans="2:26" x14ac:dyDescent="0.25">
      <c r="B36" s="35">
        <v>28</v>
      </c>
      <c r="C36" s="24">
        <v>2284.91</v>
      </c>
      <c r="D36" s="24">
        <v>2210.9299999999998</v>
      </c>
      <c r="E36" s="24">
        <v>2183.75</v>
      </c>
      <c r="F36" s="24">
        <v>2184.6</v>
      </c>
      <c r="G36" s="24">
        <v>2248.4699999999998</v>
      </c>
      <c r="H36" s="24">
        <v>2376.34</v>
      </c>
      <c r="I36" s="24">
        <v>2688.35</v>
      </c>
      <c r="J36" s="24">
        <v>2902.8</v>
      </c>
      <c r="K36" s="24">
        <v>2983.58</v>
      </c>
      <c r="L36" s="24">
        <v>3039.93</v>
      </c>
      <c r="M36" s="24">
        <v>3036.33</v>
      </c>
      <c r="N36" s="24">
        <v>2993.36</v>
      </c>
      <c r="O36" s="24">
        <v>3007.55</v>
      </c>
      <c r="P36" s="24">
        <v>3038</v>
      </c>
      <c r="Q36" s="24">
        <v>3058.52</v>
      </c>
      <c r="R36" s="24">
        <v>3107.07</v>
      </c>
      <c r="S36" s="24">
        <v>3113.92</v>
      </c>
      <c r="T36" s="24">
        <v>3127.52</v>
      </c>
      <c r="U36" s="24">
        <v>3082.44</v>
      </c>
      <c r="V36" s="24">
        <v>3004.97</v>
      </c>
      <c r="W36" s="24">
        <v>2932.87</v>
      </c>
      <c r="X36" s="24">
        <v>2814.49</v>
      </c>
      <c r="Y36" s="24">
        <v>2632.27</v>
      </c>
      <c r="Z36" s="24">
        <v>2383.13</v>
      </c>
    </row>
    <row r="37" spans="2:26" x14ac:dyDescent="0.25">
      <c r="B37" s="35">
        <v>29</v>
      </c>
      <c r="C37" s="24">
        <v>2371.56</v>
      </c>
      <c r="D37" s="24">
        <v>2303.5</v>
      </c>
      <c r="E37" s="24">
        <v>2275.98</v>
      </c>
      <c r="F37" s="24">
        <v>2271.58</v>
      </c>
      <c r="G37" s="24">
        <v>2352.6799999999998</v>
      </c>
      <c r="H37" s="24">
        <v>2481.0100000000002</v>
      </c>
      <c r="I37" s="24">
        <v>2754.54</v>
      </c>
      <c r="J37" s="24">
        <v>3009.16</v>
      </c>
      <c r="K37" s="24">
        <v>3117.75</v>
      </c>
      <c r="L37" s="24">
        <v>3126.79</v>
      </c>
      <c r="M37" s="24">
        <v>3117.24</v>
      </c>
      <c r="N37" s="24">
        <v>3119.69</v>
      </c>
      <c r="O37" s="24">
        <v>3121.09</v>
      </c>
      <c r="P37" s="24">
        <v>3126.98</v>
      </c>
      <c r="Q37" s="24">
        <v>3137.64</v>
      </c>
      <c r="R37" s="24">
        <v>3152.7</v>
      </c>
      <c r="S37" s="24">
        <v>3164.66</v>
      </c>
      <c r="T37" s="24">
        <v>3169.05</v>
      </c>
      <c r="U37" s="24">
        <v>3128.78</v>
      </c>
      <c r="V37" s="24">
        <v>3100.05</v>
      </c>
      <c r="W37" s="24">
        <v>3001.86</v>
      </c>
      <c r="X37" s="24">
        <v>2859.11</v>
      </c>
      <c r="Y37" s="24">
        <v>2678.22</v>
      </c>
      <c r="Z37" s="24">
        <v>2417.08</v>
      </c>
    </row>
    <row r="38" spans="2:26" x14ac:dyDescent="0.25">
      <c r="B38" s="35">
        <v>30</v>
      </c>
      <c r="C38" s="24">
        <v>2308.86</v>
      </c>
      <c r="D38" s="24">
        <v>2269.67</v>
      </c>
      <c r="E38" s="24">
        <v>2137.9</v>
      </c>
      <c r="F38" s="24">
        <v>2140.2600000000002</v>
      </c>
      <c r="G38" s="24">
        <v>2272.63</v>
      </c>
      <c r="H38" s="24">
        <v>2411.4499999999998</v>
      </c>
      <c r="I38" s="24">
        <v>2677.09</v>
      </c>
      <c r="J38" s="24">
        <v>2882.39</v>
      </c>
      <c r="K38" s="24">
        <v>3047.03</v>
      </c>
      <c r="L38" s="24">
        <v>3074.76</v>
      </c>
      <c r="M38" s="24">
        <v>3072.5</v>
      </c>
      <c r="N38" s="24">
        <v>3054.52</v>
      </c>
      <c r="O38" s="24">
        <v>3052.04</v>
      </c>
      <c r="P38" s="24">
        <v>3076.28</v>
      </c>
      <c r="Q38" s="24">
        <v>3087.6</v>
      </c>
      <c r="R38" s="24">
        <v>3097.77</v>
      </c>
      <c r="S38" s="24">
        <v>3125</v>
      </c>
      <c r="T38" s="24">
        <v>3121.93</v>
      </c>
      <c r="U38" s="24">
        <v>3096.68</v>
      </c>
      <c r="V38" s="24">
        <v>3056.54</v>
      </c>
      <c r="W38" s="24">
        <v>2965.32</v>
      </c>
      <c r="X38" s="24">
        <v>2862.49</v>
      </c>
      <c r="Y38" s="24">
        <v>2622.94</v>
      </c>
      <c r="Z38" s="24">
        <v>2406.1999999999998</v>
      </c>
    </row>
    <row r="39" spans="2:26" x14ac:dyDescent="0.25">
      <c r="B39" s="35">
        <v>31</v>
      </c>
      <c r="C39" s="24">
        <v>2300.44</v>
      </c>
      <c r="D39" s="24">
        <v>2268.16</v>
      </c>
      <c r="E39" s="24">
        <v>2228.87</v>
      </c>
      <c r="F39" s="24">
        <v>2144.4299999999998</v>
      </c>
      <c r="G39" s="24">
        <v>2263.8000000000002</v>
      </c>
      <c r="H39" s="24">
        <v>2381.38</v>
      </c>
      <c r="I39" s="24">
        <v>2649.12</v>
      </c>
      <c r="J39" s="24">
        <v>2876.6</v>
      </c>
      <c r="K39" s="24">
        <v>2992.52</v>
      </c>
      <c r="L39" s="24">
        <v>3023.9</v>
      </c>
      <c r="M39" s="24">
        <v>3019.46</v>
      </c>
      <c r="N39" s="24">
        <v>3009.19</v>
      </c>
      <c r="O39" s="24">
        <v>2999.62</v>
      </c>
      <c r="P39" s="24">
        <v>3002.59</v>
      </c>
      <c r="Q39" s="24">
        <v>3004.88</v>
      </c>
      <c r="R39" s="24">
        <v>3019.73</v>
      </c>
      <c r="S39" s="24">
        <v>3072.02</v>
      </c>
      <c r="T39" s="24">
        <v>3090.91</v>
      </c>
      <c r="U39" s="24">
        <v>3086.79</v>
      </c>
      <c r="V39" s="24">
        <v>3074.66</v>
      </c>
      <c r="W39" s="24">
        <v>2985.22</v>
      </c>
      <c r="X39" s="24">
        <v>2893.53</v>
      </c>
      <c r="Y39" s="24">
        <v>2623.16</v>
      </c>
      <c r="Z39" s="24">
        <v>2372.62</v>
      </c>
    </row>
    <row r="42" spans="2:26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2537.79</v>
      </c>
      <c r="D44" s="24">
        <v>2468.58</v>
      </c>
      <c r="E44" s="24">
        <v>2536.12</v>
      </c>
      <c r="F44" s="24">
        <v>2542.92</v>
      </c>
      <c r="G44" s="24">
        <v>2664.65</v>
      </c>
      <c r="H44" s="24">
        <v>2782.4</v>
      </c>
      <c r="I44" s="24">
        <v>2930.68</v>
      </c>
      <c r="J44" s="24">
        <v>3191.46</v>
      </c>
      <c r="K44" s="24">
        <v>3304.96</v>
      </c>
      <c r="L44" s="24">
        <v>3275.14</v>
      </c>
      <c r="M44" s="24">
        <v>3243</v>
      </c>
      <c r="N44" s="24">
        <v>3248.43</v>
      </c>
      <c r="O44" s="24">
        <v>3246.73</v>
      </c>
      <c r="P44" s="24">
        <v>3260.34</v>
      </c>
      <c r="Q44" s="24">
        <v>3285.9</v>
      </c>
      <c r="R44" s="24">
        <v>3312.95</v>
      </c>
      <c r="S44" s="24">
        <v>3338.23</v>
      </c>
      <c r="T44" s="24">
        <v>3355.58</v>
      </c>
      <c r="U44" s="24">
        <v>3352.68</v>
      </c>
      <c r="V44" s="24">
        <v>3323.84</v>
      </c>
      <c r="W44" s="24">
        <v>3270.59</v>
      </c>
      <c r="X44" s="24">
        <v>3012</v>
      </c>
      <c r="Y44" s="24">
        <v>2886.63</v>
      </c>
      <c r="Z44" s="24">
        <v>2675.57</v>
      </c>
    </row>
    <row r="45" spans="2:26" x14ac:dyDescent="0.25">
      <c r="B45" s="35">
        <v>2</v>
      </c>
      <c r="C45" s="24">
        <v>2650.47</v>
      </c>
      <c r="D45" s="24">
        <v>2589.8200000000002</v>
      </c>
      <c r="E45" s="24">
        <v>2627.78</v>
      </c>
      <c r="F45" s="24">
        <v>2633.05</v>
      </c>
      <c r="G45" s="24">
        <v>2694.8</v>
      </c>
      <c r="H45" s="24">
        <v>2793.11</v>
      </c>
      <c r="I45" s="24">
        <v>2944.02</v>
      </c>
      <c r="J45" s="24">
        <v>3283.67</v>
      </c>
      <c r="K45" s="24">
        <v>3611.72</v>
      </c>
      <c r="L45" s="24">
        <v>3626.52</v>
      </c>
      <c r="M45" s="24">
        <v>3394.61</v>
      </c>
      <c r="N45" s="24">
        <v>3367.29</v>
      </c>
      <c r="O45" s="24">
        <v>3367.75</v>
      </c>
      <c r="P45" s="24">
        <v>3374.86</v>
      </c>
      <c r="Q45" s="24">
        <v>3367.6</v>
      </c>
      <c r="R45" s="24">
        <v>3394.71</v>
      </c>
      <c r="S45" s="24">
        <v>3683.69</v>
      </c>
      <c r="T45" s="24">
        <v>3795.41</v>
      </c>
      <c r="U45" s="24">
        <v>3689.59</v>
      </c>
      <c r="V45" s="24">
        <v>3400.82</v>
      </c>
      <c r="W45" s="24">
        <v>3314.32</v>
      </c>
      <c r="X45" s="24">
        <v>3112.07</v>
      </c>
      <c r="Y45" s="24">
        <v>2941.31</v>
      </c>
      <c r="Z45" s="24">
        <v>2752.51</v>
      </c>
    </row>
    <row r="46" spans="2:26" x14ac:dyDescent="0.25">
      <c r="B46" s="35">
        <v>3</v>
      </c>
      <c r="C46" s="24">
        <v>2584.65</v>
      </c>
      <c r="D46" s="24">
        <v>2525.23</v>
      </c>
      <c r="E46" s="24">
        <v>2545.3000000000002</v>
      </c>
      <c r="F46" s="24">
        <v>2571.39</v>
      </c>
      <c r="G46" s="24">
        <v>2659.6</v>
      </c>
      <c r="H46" s="24">
        <v>2799.62</v>
      </c>
      <c r="I46" s="24">
        <v>2921.44</v>
      </c>
      <c r="J46" s="24">
        <v>3215.64</v>
      </c>
      <c r="K46" s="24">
        <v>3292.92</v>
      </c>
      <c r="L46" s="24">
        <v>3344.54</v>
      </c>
      <c r="M46" s="24">
        <v>3304.43</v>
      </c>
      <c r="N46" s="24">
        <v>3280.07</v>
      </c>
      <c r="O46" s="24">
        <v>3255.75</v>
      </c>
      <c r="P46" s="24">
        <v>3284.39</v>
      </c>
      <c r="Q46" s="24">
        <v>3293.68</v>
      </c>
      <c r="R46" s="24">
        <v>3291.87</v>
      </c>
      <c r="S46" s="24">
        <v>3294.48</v>
      </c>
      <c r="T46" s="24">
        <v>3302.3</v>
      </c>
      <c r="U46" s="24">
        <v>3302.44</v>
      </c>
      <c r="V46" s="24">
        <v>3282.28</v>
      </c>
      <c r="W46" s="24">
        <v>3116.96</v>
      </c>
      <c r="X46" s="24">
        <v>2947.32</v>
      </c>
      <c r="Y46" s="24">
        <v>2919.1</v>
      </c>
      <c r="Z46" s="24">
        <v>2774.53</v>
      </c>
    </row>
    <row r="47" spans="2:26" x14ac:dyDescent="0.25">
      <c r="B47" s="35">
        <v>4</v>
      </c>
      <c r="C47" s="24">
        <v>2573.4</v>
      </c>
      <c r="D47" s="24">
        <v>2547.9</v>
      </c>
      <c r="E47" s="24">
        <v>2544.7600000000002</v>
      </c>
      <c r="F47" s="24">
        <v>2543.62</v>
      </c>
      <c r="G47" s="24">
        <v>2564.42</v>
      </c>
      <c r="H47" s="24">
        <v>2639.8</v>
      </c>
      <c r="I47" s="24">
        <v>2727.64</v>
      </c>
      <c r="J47" s="24">
        <v>2914.38</v>
      </c>
      <c r="K47" s="24">
        <v>3149.4</v>
      </c>
      <c r="L47" s="24">
        <v>3267.1</v>
      </c>
      <c r="M47" s="24">
        <v>3273.83</v>
      </c>
      <c r="N47" s="24">
        <v>3258.92</v>
      </c>
      <c r="O47" s="24">
        <v>3245.13</v>
      </c>
      <c r="P47" s="24">
        <v>3251.19</v>
      </c>
      <c r="Q47" s="24">
        <v>3276.14</v>
      </c>
      <c r="R47" s="24">
        <v>3318.67</v>
      </c>
      <c r="S47" s="24">
        <v>3395.89</v>
      </c>
      <c r="T47" s="24">
        <v>3431.85</v>
      </c>
      <c r="U47" s="24">
        <v>3400.07</v>
      </c>
      <c r="V47" s="24">
        <v>3400.31</v>
      </c>
      <c r="W47" s="24">
        <v>3314.31</v>
      </c>
      <c r="X47" s="24">
        <v>2976.19</v>
      </c>
      <c r="Y47" s="24">
        <v>2796.18</v>
      </c>
      <c r="Z47" s="24">
        <v>2698.58</v>
      </c>
    </row>
    <row r="48" spans="2:26" x14ac:dyDescent="0.25">
      <c r="B48" s="35">
        <v>5</v>
      </c>
      <c r="C48" s="24">
        <v>2483</v>
      </c>
      <c r="D48" s="24">
        <v>2426.58</v>
      </c>
      <c r="E48" s="24">
        <v>2432.91</v>
      </c>
      <c r="F48" s="24">
        <v>2437.21</v>
      </c>
      <c r="G48" s="24">
        <v>2477.4</v>
      </c>
      <c r="H48" s="24">
        <v>2565.77</v>
      </c>
      <c r="I48" s="24">
        <v>2642.82</v>
      </c>
      <c r="J48" s="24">
        <v>2726.57</v>
      </c>
      <c r="K48" s="24">
        <v>2889.42</v>
      </c>
      <c r="L48" s="24">
        <v>3108.45</v>
      </c>
      <c r="M48" s="24">
        <v>3121.52</v>
      </c>
      <c r="N48" s="24">
        <v>3126.43</v>
      </c>
      <c r="O48" s="24">
        <v>3139.07</v>
      </c>
      <c r="P48" s="24">
        <v>3152.37</v>
      </c>
      <c r="Q48" s="24">
        <v>3200.16</v>
      </c>
      <c r="R48" s="24">
        <v>3255.45</v>
      </c>
      <c r="S48" s="24">
        <v>3370.95</v>
      </c>
      <c r="T48" s="24">
        <v>3455.09</v>
      </c>
      <c r="U48" s="24">
        <v>3469.08</v>
      </c>
      <c r="V48" s="24">
        <v>3458.95</v>
      </c>
      <c r="W48" s="24">
        <v>3310.36</v>
      </c>
      <c r="X48" s="24">
        <v>2992.56</v>
      </c>
      <c r="Y48" s="24">
        <v>2792.58</v>
      </c>
      <c r="Z48" s="24">
        <v>2655.7</v>
      </c>
    </row>
    <row r="49" spans="2:26" x14ac:dyDescent="0.25">
      <c r="B49" s="35">
        <v>6</v>
      </c>
      <c r="C49" s="24">
        <v>2563.9</v>
      </c>
      <c r="D49" s="24">
        <v>2466.9</v>
      </c>
      <c r="E49" s="24">
        <v>2497.87</v>
      </c>
      <c r="F49" s="24">
        <v>2507.92</v>
      </c>
      <c r="G49" s="24">
        <v>2611.52</v>
      </c>
      <c r="H49" s="24">
        <v>2691.36</v>
      </c>
      <c r="I49" s="24">
        <v>2919.08</v>
      </c>
      <c r="J49" s="24">
        <v>3069.65</v>
      </c>
      <c r="K49" s="24">
        <v>3338.02</v>
      </c>
      <c r="L49" s="24">
        <v>3361.46</v>
      </c>
      <c r="M49" s="24">
        <v>3346.05</v>
      </c>
      <c r="N49" s="24">
        <v>3327.6</v>
      </c>
      <c r="O49" s="24">
        <v>3337.88</v>
      </c>
      <c r="P49" s="24">
        <v>3361.03</v>
      </c>
      <c r="Q49" s="24">
        <v>3379.52</v>
      </c>
      <c r="R49" s="24">
        <v>3399.99</v>
      </c>
      <c r="S49" s="24">
        <v>3413.48</v>
      </c>
      <c r="T49" s="24">
        <v>3467.83</v>
      </c>
      <c r="U49" s="24">
        <v>3405.47</v>
      </c>
      <c r="V49" s="24">
        <v>3370.08</v>
      </c>
      <c r="W49" s="24">
        <v>3218.07</v>
      </c>
      <c r="X49" s="24">
        <v>3043.55</v>
      </c>
      <c r="Y49" s="24">
        <v>2914.9</v>
      </c>
      <c r="Z49" s="24">
        <v>2627.62</v>
      </c>
    </row>
    <row r="50" spans="2:26" x14ac:dyDescent="0.25">
      <c r="B50" s="35">
        <v>7</v>
      </c>
      <c r="C50" s="24">
        <v>2548.4</v>
      </c>
      <c r="D50" s="24">
        <v>2490.85</v>
      </c>
      <c r="E50" s="24">
        <v>2469.56</v>
      </c>
      <c r="F50" s="24">
        <v>2477.0700000000002</v>
      </c>
      <c r="G50" s="24">
        <v>2587.89</v>
      </c>
      <c r="H50" s="24">
        <v>2640.54</v>
      </c>
      <c r="I50" s="24">
        <v>2832.95</v>
      </c>
      <c r="J50" s="24">
        <v>2988.45</v>
      </c>
      <c r="K50" s="24">
        <v>3259</v>
      </c>
      <c r="L50" s="24">
        <v>3316.3</v>
      </c>
      <c r="M50" s="24">
        <v>3278.72</v>
      </c>
      <c r="N50" s="24">
        <v>3155.46</v>
      </c>
      <c r="O50" s="24">
        <v>3146.19</v>
      </c>
      <c r="P50" s="24">
        <v>3186.05</v>
      </c>
      <c r="Q50" s="24">
        <v>3182.17</v>
      </c>
      <c r="R50" s="24">
        <v>3148.6</v>
      </c>
      <c r="S50" s="24">
        <v>3201.74</v>
      </c>
      <c r="T50" s="24">
        <v>3279.49</v>
      </c>
      <c r="U50" s="24">
        <v>3299.42</v>
      </c>
      <c r="V50" s="24">
        <v>3222.85</v>
      </c>
      <c r="W50" s="24">
        <v>2955.01</v>
      </c>
      <c r="X50" s="24">
        <v>2864.25</v>
      </c>
      <c r="Y50" s="24">
        <v>2829.71</v>
      </c>
      <c r="Z50" s="24">
        <v>2588.7600000000002</v>
      </c>
    </row>
    <row r="51" spans="2:26" x14ac:dyDescent="0.25">
      <c r="B51" s="35">
        <v>8</v>
      </c>
      <c r="C51" s="24">
        <v>2554.91</v>
      </c>
      <c r="D51" s="24">
        <v>2512.69</v>
      </c>
      <c r="E51" s="24">
        <v>2504.98</v>
      </c>
      <c r="F51" s="24">
        <v>2498.23</v>
      </c>
      <c r="G51" s="24">
        <v>2570.54</v>
      </c>
      <c r="H51" s="24">
        <v>2641.38</v>
      </c>
      <c r="I51" s="24">
        <v>2806.34</v>
      </c>
      <c r="J51" s="24">
        <v>2898.78</v>
      </c>
      <c r="K51" s="24">
        <v>3138.43</v>
      </c>
      <c r="L51" s="24">
        <v>3253.67</v>
      </c>
      <c r="M51" s="24">
        <v>3240.43</v>
      </c>
      <c r="N51" s="24">
        <v>3187.52</v>
      </c>
      <c r="O51" s="24">
        <v>3134.03</v>
      </c>
      <c r="P51" s="24">
        <v>3170.9</v>
      </c>
      <c r="Q51" s="24">
        <v>3217.5</v>
      </c>
      <c r="R51" s="24">
        <v>3244.28</v>
      </c>
      <c r="S51" s="24">
        <v>3272.09</v>
      </c>
      <c r="T51" s="24">
        <v>3280.59</v>
      </c>
      <c r="U51" s="24">
        <v>3299.06</v>
      </c>
      <c r="V51" s="24">
        <v>3257.95</v>
      </c>
      <c r="W51" s="24">
        <v>3026.61</v>
      </c>
      <c r="X51" s="24">
        <v>2863.34</v>
      </c>
      <c r="Y51" s="24">
        <v>2813.73</v>
      </c>
      <c r="Z51" s="24">
        <v>2626.76</v>
      </c>
    </row>
    <row r="52" spans="2:26" x14ac:dyDescent="0.25">
      <c r="B52" s="35">
        <v>9</v>
      </c>
      <c r="C52" s="24">
        <v>2491.86</v>
      </c>
      <c r="D52" s="24">
        <v>2426.65</v>
      </c>
      <c r="E52" s="24">
        <v>2452.89</v>
      </c>
      <c r="F52" s="24">
        <v>2496.89</v>
      </c>
      <c r="G52" s="24">
        <v>2561.41</v>
      </c>
      <c r="H52" s="24">
        <v>2660.97</v>
      </c>
      <c r="I52" s="24">
        <v>2820.22</v>
      </c>
      <c r="J52" s="24">
        <v>2921.23</v>
      </c>
      <c r="K52" s="24">
        <v>3221.05</v>
      </c>
      <c r="L52" s="24">
        <v>3229.8</v>
      </c>
      <c r="M52" s="24">
        <v>3227.59</v>
      </c>
      <c r="N52" s="24">
        <v>3191.16</v>
      </c>
      <c r="O52" s="24">
        <v>3175.99</v>
      </c>
      <c r="P52" s="24">
        <v>3182.38</v>
      </c>
      <c r="Q52" s="24">
        <v>3227.3</v>
      </c>
      <c r="R52" s="24">
        <v>3273.42</v>
      </c>
      <c r="S52" s="24">
        <v>3311.24</v>
      </c>
      <c r="T52" s="24">
        <v>3314.98</v>
      </c>
      <c r="U52" s="24">
        <v>3297.87</v>
      </c>
      <c r="V52" s="24">
        <v>3244.31</v>
      </c>
      <c r="W52" s="24">
        <v>3158.91</v>
      </c>
      <c r="X52" s="24">
        <v>2932.45</v>
      </c>
      <c r="Y52" s="24">
        <v>2815.13</v>
      </c>
      <c r="Z52" s="24">
        <v>2635.53</v>
      </c>
    </row>
    <row r="53" spans="2:26" x14ac:dyDescent="0.25">
      <c r="B53" s="35">
        <v>10</v>
      </c>
      <c r="C53" s="24">
        <v>2546.0100000000002</v>
      </c>
      <c r="D53" s="24">
        <v>2462.13</v>
      </c>
      <c r="E53" s="24">
        <v>2478.23</v>
      </c>
      <c r="F53" s="24">
        <v>2494.4499999999998</v>
      </c>
      <c r="G53" s="24">
        <v>2589.15</v>
      </c>
      <c r="H53" s="24">
        <v>2647.13</v>
      </c>
      <c r="I53" s="24">
        <v>2796.9</v>
      </c>
      <c r="J53" s="24">
        <v>2887.73</v>
      </c>
      <c r="K53" s="24">
        <v>3181.31</v>
      </c>
      <c r="L53" s="24">
        <v>3199.9</v>
      </c>
      <c r="M53" s="24">
        <v>3166.4</v>
      </c>
      <c r="N53" s="24">
        <v>3139.13</v>
      </c>
      <c r="O53" s="24">
        <v>3127.89</v>
      </c>
      <c r="P53" s="24">
        <v>3132.78</v>
      </c>
      <c r="Q53" s="24">
        <v>3166.6</v>
      </c>
      <c r="R53" s="24">
        <v>3196.67</v>
      </c>
      <c r="S53" s="24">
        <v>3223.75</v>
      </c>
      <c r="T53" s="24">
        <v>3251.27</v>
      </c>
      <c r="U53" s="24">
        <v>3245.34</v>
      </c>
      <c r="V53" s="24">
        <v>3193.73</v>
      </c>
      <c r="W53" s="24">
        <v>3108.27</v>
      </c>
      <c r="X53" s="24">
        <v>2929.32</v>
      </c>
      <c r="Y53" s="24">
        <v>2763.98</v>
      </c>
      <c r="Z53" s="24">
        <v>2598.38</v>
      </c>
    </row>
    <row r="54" spans="2:26" x14ac:dyDescent="0.25">
      <c r="B54" s="35">
        <v>11</v>
      </c>
      <c r="C54" s="24">
        <v>2647.51</v>
      </c>
      <c r="D54" s="24">
        <v>2565.89</v>
      </c>
      <c r="E54" s="24">
        <v>2549.2600000000002</v>
      </c>
      <c r="F54" s="24">
        <v>2541.42</v>
      </c>
      <c r="G54" s="24">
        <v>2574.83</v>
      </c>
      <c r="H54" s="24">
        <v>2597.4299999999998</v>
      </c>
      <c r="I54" s="24">
        <v>2711.75</v>
      </c>
      <c r="J54" s="24">
        <v>2835.76</v>
      </c>
      <c r="K54" s="24">
        <v>2952.02</v>
      </c>
      <c r="L54" s="24">
        <v>3013.73</v>
      </c>
      <c r="M54" s="24">
        <v>3030.41</v>
      </c>
      <c r="N54" s="24">
        <v>3027.33</v>
      </c>
      <c r="O54" s="24">
        <v>3000.92</v>
      </c>
      <c r="P54" s="24">
        <v>2987.16</v>
      </c>
      <c r="Q54" s="24">
        <v>3020.75</v>
      </c>
      <c r="R54" s="24">
        <v>3041.43</v>
      </c>
      <c r="S54" s="24">
        <v>3131.76</v>
      </c>
      <c r="T54" s="24">
        <v>3310.55</v>
      </c>
      <c r="U54" s="24">
        <v>3321.9</v>
      </c>
      <c r="V54" s="24">
        <v>3230.68</v>
      </c>
      <c r="W54" s="24">
        <v>3142.92</v>
      </c>
      <c r="X54" s="24">
        <v>2977.88</v>
      </c>
      <c r="Y54" s="24">
        <v>2767.66</v>
      </c>
      <c r="Z54" s="24">
        <v>2625.52</v>
      </c>
    </row>
    <row r="55" spans="2:26" x14ac:dyDescent="0.25">
      <c r="B55" s="35">
        <v>12</v>
      </c>
      <c r="C55" s="24">
        <v>2582.1999999999998</v>
      </c>
      <c r="D55" s="24">
        <v>2512.36</v>
      </c>
      <c r="E55" s="24">
        <v>2475.27</v>
      </c>
      <c r="F55" s="24">
        <v>2428.2199999999998</v>
      </c>
      <c r="G55" s="24">
        <v>2441.25</v>
      </c>
      <c r="H55" s="24">
        <v>2462.87</v>
      </c>
      <c r="I55" s="24">
        <v>2550.4899999999998</v>
      </c>
      <c r="J55" s="24">
        <v>2712.97</v>
      </c>
      <c r="K55" s="24">
        <v>2868.6</v>
      </c>
      <c r="L55" s="24">
        <v>2915.97</v>
      </c>
      <c r="M55" s="24">
        <v>2931.13</v>
      </c>
      <c r="N55" s="24">
        <v>2927.33</v>
      </c>
      <c r="O55" s="24">
        <v>2923.17</v>
      </c>
      <c r="P55" s="24">
        <v>2916.7</v>
      </c>
      <c r="Q55" s="24">
        <v>2928.14</v>
      </c>
      <c r="R55" s="24">
        <v>2940.26</v>
      </c>
      <c r="S55" s="24">
        <v>3086.03</v>
      </c>
      <c r="T55" s="24">
        <v>3159.38</v>
      </c>
      <c r="U55" s="24">
        <v>3265.22</v>
      </c>
      <c r="V55" s="24">
        <v>3303.65</v>
      </c>
      <c r="W55" s="24">
        <v>3063.14</v>
      </c>
      <c r="X55" s="24">
        <v>2927.65</v>
      </c>
      <c r="Y55" s="24">
        <v>2804.33</v>
      </c>
      <c r="Z55" s="24">
        <v>2644.94</v>
      </c>
    </row>
    <row r="56" spans="2:26" x14ac:dyDescent="0.25">
      <c r="B56" s="35">
        <v>13</v>
      </c>
      <c r="C56" s="24">
        <v>2665.42</v>
      </c>
      <c r="D56" s="24">
        <v>2587.3200000000002</v>
      </c>
      <c r="E56" s="24">
        <v>2563.6999999999998</v>
      </c>
      <c r="F56" s="24">
        <v>2556.34</v>
      </c>
      <c r="G56" s="24">
        <v>2635.72</v>
      </c>
      <c r="H56" s="24">
        <v>2732.74</v>
      </c>
      <c r="I56" s="24">
        <v>2896.08</v>
      </c>
      <c r="J56" s="24">
        <v>2976.13</v>
      </c>
      <c r="K56" s="24">
        <v>3309.03</v>
      </c>
      <c r="L56" s="24">
        <v>3332</v>
      </c>
      <c r="M56" s="24">
        <v>3328.67</v>
      </c>
      <c r="N56" s="24">
        <v>3294.62</v>
      </c>
      <c r="O56" s="24">
        <v>3311.97</v>
      </c>
      <c r="P56" s="24">
        <v>3306.17</v>
      </c>
      <c r="Q56" s="24">
        <v>3362.3</v>
      </c>
      <c r="R56" s="24">
        <v>3382.14</v>
      </c>
      <c r="S56" s="24">
        <v>3414.42</v>
      </c>
      <c r="T56" s="24">
        <v>3413.8</v>
      </c>
      <c r="U56" s="24">
        <v>3410.93</v>
      </c>
      <c r="V56" s="24">
        <v>3357.99</v>
      </c>
      <c r="W56" s="24">
        <v>3237.24</v>
      </c>
      <c r="X56" s="24">
        <v>2924.11</v>
      </c>
      <c r="Y56" s="24">
        <v>2819.49</v>
      </c>
      <c r="Z56" s="24">
        <v>2677.47</v>
      </c>
    </row>
    <row r="57" spans="2:26" x14ac:dyDescent="0.25">
      <c r="B57" s="35">
        <v>14</v>
      </c>
      <c r="C57" s="24">
        <v>2545.7800000000002</v>
      </c>
      <c r="D57" s="24">
        <v>2514.15</v>
      </c>
      <c r="E57" s="24">
        <v>2514.14</v>
      </c>
      <c r="F57" s="24">
        <v>2496.92</v>
      </c>
      <c r="G57" s="24">
        <v>2579.83</v>
      </c>
      <c r="H57" s="24">
        <v>2740.43</v>
      </c>
      <c r="I57" s="24">
        <v>2881.03</v>
      </c>
      <c r="J57" s="24">
        <v>2962.06</v>
      </c>
      <c r="K57" s="24">
        <v>3255.32</v>
      </c>
      <c r="L57" s="24">
        <v>3285.03</v>
      </c>
      <c r="M57" s="24">
        <v>3259.57</v>
      </c>
      <c r="N57" s="24">
        <v>3248.97</v>
      </c>
      <c r="O57" s="24">
        <v>3247.94</v>
      </c>
      <c r="P57" s="24">
        <v>3266.96</v>
      </c>
      <c r="Q57" s="24">
        <v>3299.98</v>
      </c>
      <c r="R57" s="24">
        <v>3316.21</v>
      </c>
      <c r="S57" s="24">
        <v>3340.93</v>
      </c>
      <c r="T57" s="24">
        <v>3344.7</v>
      </c>
      <c r="U57" s="24">
        <v>3351.6</v>
      </c>
      <c r="V57" s="24">
        <v>3261.47</v>
      </c>
      <c r="W57" s="24">
        <v>3091.38</v>
      </c>
      <c r="X57" s="24">
        <v>2949.34</v>
      </c>
      <c r="Y57" s="24">
        <v>2803.31</v>
      </c>
      <c r="Z57" s="24">
        <v>2689.13</v>
      </c>
    </row>
    <row r="58" spans="2:26" x14ac:dyDescent="0.25">
      <c r="B58" s="35">
        <v>15</v>
      </c>
      <c r="C58" s="24">
        <v>2528.7800000000002</v>
      </c>
      <c r="D58" s="24">
        <v>2500.5</v>
      </c>
      <c r="E58" s="24">
        <v>2437.4</v>
      </c>
      <c r="F58" s="24">
        <v>2495.34</v>
      </c>
      <c r="G58" s="24">
        <v>2591.5300000000002</v>
      </c>
      <c r="H58" s="24">
        <v>2732.34</v>
      </c>
      <c r="I58" s="24">
        <v>2881.79</v>
      </c>
      <c r="J58" s="24">
        <v>3011.84</v>
      </c>
      <c r="K58" s="24">
        <v>3287.28</v>
      </c>
      <c r="L58" s="24">
        <v>3312.59</v>
      </c>
      <c r="M58" s="24">
        <v>3295.22</v>
      </c>
      <c r="N58" s="24">
        <v>3292.49</v>
      </c>
      <c r="O58" s="24">
        <v>3288.45</v>
      </c>
      <c r="P58" s="24">
        <v>3320.51</v>
      </c>
      <c r="Q58" s="24">
        <v>3331.61</v>
      </c>
      <c r="R58" s="24">
        <v>3368.39</v>
      </c>
      <c r="S58" s="24">
        <v>3377.93</v>
      </c>
      <c r="T58" s="24">
        <v>3361.39</v>
      </c>
      <c r="U58" s="24">
        <v>3316.16</v>
      </c>
      <c r="V58" s="24">
        <v>3284.75</v>
      </c>
      <c r="W58" s="24">
        <v>3173.79</v>
      </c>
      <c r="X58" s="24">
        <v>2977.64</v>
      </c>
      <c r="Y58" s="24">
        <v>2795.17</v>
      </c>
      <c r="Z58" s="24">
        <v>2655.56</v>
      </c>
    </row>
    <row r="59" spans="2:26" x14ac:dyDescent="0.25">
      <c r="B59" s="35">
        <v>16</v>
      </c>
      <c r="C59" s="24">
        <v>2422.42</v>
      </c>
      <c r="D59" s="24">
        <v>2358.69</v>
      </c>
      <c r="E59" s="24">
        <v>2277.23</v>
      </c>
      <c r="F59" s="24">
        <v>2304.54</v>
      </c>
      <c r="G59" s="24">
        <v>2465.0500000000002</v>
      </c>
      <c r="H59" s="24">
        <v>2640.11</v>
      </c>
      <c r="I59" s="24">
        <v>2796.01</v>
      </c>
      <c r="J59" s="24">
        <v>2970.39</v>
      </c>
      <c r="K59" s="24">
        <v>3265.41</v>
      </c>
      <c r="L59" s="24">
        <v>3309.04</v>
      </c>
      <c r="M59" s="24">
        <v>3300.61</v>
      </c>
      <c r="N59" s="24">
        <v>3300.01</v>
      </c>
      <c r="O59" s="24">
        <v>3297.2</v>
      </c>
      <c r="P59" s="24">
        <v>3329.48</v>
      </c>
      <c r="Q59" s="24">
        <v>3375.54</v>
      </c>
      <c r="R59" s="24">
        <v>3409.38</v>
      </c>
      <c r="S59" s="24">
        <v>3400.7</v>
      </c>
      <c r="T59" s="24">
        <v>3387.43</v>
      </c>
      <c r="U59" s="24">
        <v>3367.33</v>
      </c>
      <c r="V59" s="24">
        <v>3276.53</v>
      </c>
      <c r="W59" s="24">
        <v>3131.97</v>
      </c>
      <c r="X59" s="24">
        <v>2876.48</v>
      </c>
      <c r="Y59" s="24">
        <v>2694.72</v>
      </c>
      <c r="Z59" s="24">
        <v>2545.38</v>
      </c>
    </row>
    <row r="60" spans="2:26" x14ac:dyDescent="0.25">
      <c r="B60" s="35">
        <v>17</v>
      </c>
      <c r="C60" s="24">
        <v>2466.9299999999998</v>
      </c>
      <c r="D60" s="24">
        <v>2422.02</v>
      </c>
      <c r="E60" s="24">
        <v>2383.79</v>
      </c>
      <c r="F60" s="24">
        <v>2409.87</v>
      </c>
      <c r="G60" s="24">
        <v>2487.11</v>
      </c>
      <c r="H60" s="24">
        <v>2608.8000000000002</v>
      </c>
      <c r="I60" s="24">
        <v>2728.27</v>
      </c>
      <c r="J60" s="24">
        <v>2923.75</v>
      </c>
      <c r="K60" s="24">
        <v>3046.26</v>
      </c>
      <c r="L60" s="24">
        <v>3124.85</v>
      </c>
      <c r="M60" s="24">
        <v>3137.95</v>
      </c>
      <c r="N60" s="24">
        <v>3088.33</v>
      </c>
      <c r="O60" s="24">
        <v>3038.94</v>
      </c>
      <c r="P60" s="24">
        <v>3057.21</v>
      </c>
      <c r="Q60" s="24">
        <v>3150.36</v>
      </c>
      <c r="R60" s="24">
        <v>3153.22</v>
      </c>
      <c r="S60" s="24">
        <v>3198.06</v>
      </c>
      <c r="T60" s="24">
        <v>3246.73</v>
      </c>
      <c r="U60" s="24">
        <v>3266.74</v>
      </c>
      <c r="V60" s="24">
        <v>3101.4</v>
      </c>
      <c r="W60" s="24">
        <v>3008.39</v>
      </c>
      <c r="X60" s="24">
        <v>2843.47</v>
      </c>
      <c r="Y60" s="24">
        <v>2720.51</v>
      </c>
      <c r="Z60" s="24">
        <v>2595.9899999999998</v>
      </c>
    </row>
    <row r="61" spans="2:26" x14ac:dyDescent="0.25">
      <c r="B61" s="35">
        <v>18</v>
      </c>
      <c r="C61" s="24">
        <v>2620.5500000000002</v>
      </c>
      <c r="D61" s="24">
        <v>2555.36</v>
      </c>
      <c r="E61" s="24">
        <v>2538.0500000000002</v>
      </c>
      <c r="F61" s="24">
        <v>2492</v>
      </c>
      <c r="G61" s="24">
        <v>2566.29</v>
      </c>
      <c r="H61" s="24">
        <v>2654.42</v>
      </c>
      <c r="I61" s="24">
        <v>2683.02</v>
      </c>
      <c r="J61" s="24">
        <v>2877.05</v>
      </c>
      <c r="K61" s="24">
        <v>3004.56</v>
      </c>
      <c r="L61" s="24">
        <v>3143.94</v>
      </c>
      <c r="M61" s="24">
        <v>3144.54</v>
      </c>
      <c r="N61" s="24">
        <v>3142.55</v>
      </c>
      <c r="O61" s="24">
        <v>3139.89</v>
      </c>
      <c r="P61" s="24">
        <v>3168.17</v>
      </c>
      <c r="Q61" s="24">
        <v>3204.78</v>
      </c>
      <c r="R61" s="24">
        <v>3258.55</v>
      </c>
      <c r="S61" s="24">
        <v>3342.44</v>
      </c>
      <c r="T61" s="24">
        <v>3355.2</v>
      </c>
      <c r="U61" s="24">
        <v>3362.75</v>
      </c>
      <c r="V61" s="24">
        <v>3263.55</v>
      </c>
      <c r="W61" s="24">
        <v>3103.06</v>
      </c>
      <c r="X61" s="24">
        <v>3021.13</v>
      </c>
      <c r="Y61" s="24">
        <v>2826.03</v>
      </c>
      <c r="Z61" s="24">
        <v>2673.11</v>
      </c>
    </row>
    <row r="62" spans="2:26" x14ac:dyDescent="0.25">
      <c r="B62" s="35">
        <v>19</v>
      </c>
      <c r="C62" s="24">
        <v>2555.34</v>
      </c>
      <c r="D62" s="24">
        <v>2485.62</v>
      </c>
      <c r="E62" s="24">
        <v>2428.52</v>
      </c>
      <c r="F62" s="24">
        <v>2427.73</v>
      </c>
      <c r="G62" s="24">
        <v>2488.13</v>
      </c>
      <c r="H62" s="24">
        <v>2549.94</v>
      </c>
      <c r="I62" s="24">
        <v>2635.9</v>
      </c>
      <c r="J62" s="24">
        <v>2728.42</v>
      </c>
      <c r="K62" s="24">
        <v>2938.4</v>
      </c>
      <c r="L62" s="24">
        <v>3026.37</v>
      </c>
      <c r="M62" s="24">
        <v>3026.28</v>
      </c>
      <c r="N62" s="24">
        <v>3027.24</v>
      </c>
      <c r="O62" s="24">
        <v>3035.18</v>
      </c>
      <c r="P62" s="24">
        <v>3057.37</v>
      </c>
      <c r="Q62" s="24">
        <v>3089.57</v>
      </c>
      <c r="R62" s="24">
        <v>3149.02</v>
      </c>
      <c r="S62" s="24">
        <v>3242.97</v>
      </c>
      <c r="T62" s="24">
        <v>3242.49</v>
      </c>
      <c r="U62" s="24">
        <v>3260.82</v>
      </c>
      <c r="V62" s="24">
        <v>3112.61</v>
      </c>
      <c r="W62" s="24">
        <v>3015.26</v>
      </c>
      <c r="X62" s="24">
        <v>2995.19</v>
      </c>
      <c r="Y62" s="24">
        <v>2712.31</v>
      </c>
      <c r="Z62" s="24">
        <v>2587.7399999999998</v>
      </c>
    </row>
    <row r="63" spans="2:26" x14ac:dyDescent="0.25">
      <c r="B63" s="35">
        <v>20</v>
      </c>
      <c r="C63" s="24">
        <v>2579.27</v>
      </c>
      <c r="D63" s="24">
        <v>2519.6799999999998</v>
      </c>
      <c r="E63" s="24">
        <v>2482.1999999999998</v>
      </c>
      <c r="F63" s="24">
        <v>2497.04</v>
      </c>
      <c r="G63" s="24">
        <v>2594.4899999999998</v>
      </c>
      <c r="H63" s="24">
        <v>2712.16</v>
      </c>
      <c r="I63" s="24">
        <v>2804.21</v>
      </c>
      <c r="J63" s="24">
        <v>2995.5</v>
      </c>
      <c r="K63" s="24">
        <v>3202.15</v>
      </c>
      <c r="L63" s="24">
        <v>3248.01</v>
      </c>
      <c r="M63" s="24">
        <v>3236.51</v>
      </c>
      <c r="N63" s="24">
        <v>3223.31</v>
      </c>
      <c r="O63" s="24">
        <v>3207.12</v>
      </c>
      <c r="P63" s="24">
        <v>3226.79</v>
      </c>
      <c r="Q63" s="24">
        <v>3255.12</v>
      </c>
      <c r="R63" s="24">
        <v>3283.78</v>
      </c>
      <c r="S63" s="24">
        <v>3339.11</v>
      </c>
      <c r="T63" s="24">
        <v>3322.81</v>
      </c>
      <c r="U63" s="24">
        <v>3312.77</v>
      </c>
      <c r="V63" s="24">
        <v>3265.46</v>
      </c>
      <c r="W63" s="24">
        <v>3080.75</v>
      </c>
      <c r="X63" s="24">
        <v>3002.9</v>
      </c>
      <c r="Y63" s="24">
        <v>2836.82</v>
      </c>
      <c r="Z63" s="24">
        <v>2665.12</v>
      </c>
    </row>
    <row r="64" spans="2:26" x14ac:dyDescent="0.25">
      <c r="B64" s="35">
        <v>21</v>
      </c>
      <c r="C64" s="24">
        <v>2541.02</v>
      </c>
      <c r="D64" s="24">
        <v>2504.9499999999998</v>
      </c>
      <c r="E64" s="24">
        <v>2455.5100000000002</v>
      </c>
      <c r="F64" s="24">
        <v>2460.27</v>
      </c>
      <c r="G64" s="24">
        <v>2563.59</v>
      </c>
      <c r="H64" s="24">
        <v>2689.1</v>
      </c>
      <c r="I64" s="24">
        <v>2787.24</v>
      </c>
      <c r="J64" s="24">
        <v>2976.81</v>
      </c>
      <c r="K64" s="24">
        <v>3090.82</v>
      </c>
      <c r="L64" s="24">
        <v>3093.66</v>
      </c>
      <c r="M64" s="24">
        <v>3085.65</v>
      </c>
      <c r="N64" s="24">
        <v>3085.83</v>
      </c>
      <c r="O64" s="24">
        <v>3088.82</v>
      </c>
      <c r="P64" s="24">
        <v>3103.43</v>
      </c>
      <c r="Q64" s="24">
        <v>3118.87</v>
      </c>
      <c r="R64" s="24">
        <v>3175.26</v>
      </c>
      <c r="S64" s="24">
        <v>3262.75</v>
      </c>
      <c r="T64" s="24">
        <v>3280.2</v>
      </c>
      <c r="U64" s="24">
        <v>3269.4</v>
      </c>
      <c r="V64" s="24">
        <v>3151.3</v>
      </c>
      <c r="W64" s="24">
        <v>3060.64</v>
      </c>
      <c r="X64" s="24">
        <v>3026.83</v>
      </c>
      <c r="Y64" s="24">
        <v>2863.99</v>
      </c>
      <c r="Z64" s="24">
        <v>2651.27</v>
      </c>
    </row>
    <row r="65" spans="2:26" x14ac:dyDescent="0.25">
      <c r="B65" s="35">
        <v>22</v>
      </c>
      <c r="C65" s="24">
        <v>2605.14</v>
      </c>
      <c r="D65" s="24">
        <v>2567.44</v>
      </c>
      <c r="E65" s="24">
        <v>2521.7399999999998</v>
      </c>
      <c r="F65" s="24">
        <v>2536.6799999999998</v>
      </c>
      <c r="G65" s="24">
        <v>2646.22</v>
      </c>
      <c r="H65" s="24">
        <v>2748.15</v>
      </c>
      <c r="I65" s="24">
        <v>2952.98</v>
      </c>
      <c r="J65" s="24">
        <v>3124.05</v>
      </c>
      <c r="K65" s="24">
        <v>3302.73</v>
      </c>
      <c r="L65" s="24">
        <v>3305.8</v>
      </c>
      <c r="M65" s="24">
        <v>3310.78</v>
      </c>
      <c r="N65" s="24">
        <v>3310.78</v>
      </c>
      <c r="O65" s="24">
        <v>3317.73</v>
      </c>
      <c r="P65" s="24">
        <v>3328.45</v>
      </c>
      <c r="Q65" s="24">
        <v>3333.73</v>
      </c>
      <c r="R65" s="24">
        <v>3375.1</v>
      </c>
      <c r="S65" s="24">
        <v>3417.55</v>
      </c>
      <c r="T65" s="24">
        <v>3416.74</v>
      </c>
      <c r="U65" s="24">
        <v>3406.17</v>
      </c>
      <c r="V65" s="24">
        <v>3335.93</v>
      </c>
      <c r="W65" s="24">
        <v>3178.39</v>
      </c>
      <c r="X65" s="24">
        <v>3035.21</v>
      </c>
      <c r="Y65" s="24">
        <v>3004.16</v>
      </c>
      <c r="Z65" s="24">
        <v>2673.94</v>
      </c>
    </row>
    <row r="66" spans="2:26" x14ac:dyDescent="0.25">
      <c r="B66" s="35">
        <v>23</v>
      </c>
      <c r="C66" s="24">
        <v>2593.29</v>
      </c>
      <c r="D66" s="24">
        <v>2559.96</v>
      </c>
      <c r="E66" s="24">
        <v>2523.8000000000002</v>
      </c>
      <c r="F66" s="24">
        <v>2544.5</v>
      </c>
      <c r="G66" s="24">
        <v>2633.42</v>
      </c>
      <c r="H66" s="24">
        <v>2745.77</v>
      </c>
      <c r="I66" s="24">
        <v>2958.91</v>
      </c>
      <c r="J66" s="24">
        <v>3168.98</v>
      </c>
      <c r="K66" s="24">
        <v>3285.9</v>
      </c>
      <c r="L66" s="24">
        <v>3363.48</v>
      </c>
      <c r="M66" s="24">
        <v>3355.21</v>
      </c>
      <c r="N66" s="24">
        <v>3337.95</v>
      </c>
      <c r="O66" s="24">
        <v>3346.97</v>
      </c>
      <c r="P66" s="24">
        <v>3342.75</v>
      </c>
      <c r="Q66" s="24">
        <v>3349.15</v>
      </c>
      <c r="R66" s="24">
        <v>3382</v>
      </c>
      <c r="S66" s="24">
        <v>3410.78</v>
      </c>
      <c r="T66" s="24">
        <v>3412.53</v>
      </c>
      <c r="U66" s="24">
        <v>3410.04</v>
      </c>
      <c r="V66" s="24">
        <v>3261.07</v>
      </c>
      <c r="W66" s="24">
        <v>3101.54</v>
      </c>
      <c r="X66" s="24">
        <v>2985.92</v>
      </c>
      <c r="Y66" s="24">
        <v>2870.74</v>
      </c>
      <c r="Z66" s="24">
        <v>2631.73</v>
      </c>
    </row>
    <row r="67" spans="2:26" x14ac:dyDescent="0.25">
      <c r="B67" s="35">
        <v>24</v>
      </c>
      <c r="C67" s="24">
        <v>2571.7199999999998</v>
      </c>
      <c r="D67" s="24">
        <v>2531.5100000000002</v>
      </c>
      <c r="E67" s="24">
        <v>2493.06</v>
      </c>
      <c r="F67" s="24">
        <v>2485.2399999999998</v>
      </c>
      <c r="G67" s="24">
        <v>2592.67</v>
      </c>
      <c r="H67" s="24">
        <v>2704.8</v>
      </c>
      <c r="I67" s="24">
        <v>2917.94</v>
      </c>
      <c r="J67" s="24">
        <v>3083.72</v>
      </c>
      <c r="K67" s="24">
        <v>3212.25</v>
      </c>
      <c r="L67" s="24">
        <v>3244.58</v>
      </c>
      <c r="M67" s="24">
        <v>3231.54</v>
      </c>
      <c r="N67" s="24">
        <v>3208.83</v>
      </c>
      <c r="O67" s="24">
        <v>3170</v>
      </c>
      <c r="P67" s="24">
        <v>3193.85</v>
      </c>
      <c r="Q67" s="24">
        <v>3253.36</v>
      </c>
      <c r="R67" s="24">
        <v>3253.05</v>
      </c>
      <c r="S67" s="24">
        <v>3309.63</v>
      </c>
      <c r="T67" s="24">
        <v>3299.09</v>
      </c>
      <c r="U67" s="24">
        <v>3285.1</v>
      </c>
      <c r="V67" s="24">
        <v>3206.34</v>
      </c>
      <c r="W67" s="24">
        <v>3107.1</v>
      </c>
      <c r="X67" s="24">
        <v>2989.95</v>
      </c>
      <c r="Y67" s="24">
        <v>2902.57</v>
      </c>
      <c r="Z67" s="24">
        <v>2649.07</v>
      </c>
    </row>
    <row r="68" spans="2:26" x14ac:dyDescent="0.25">
      <c r="B68" s="35">
        <v>25</v>
      </c>
      <c r="C68" s="24">
        <v>2616.7399999999998</v>
      </c>
      <c r="D68" s="24">
        <v>2570.71</v>
      </c>
      <c r="E68" s="24">
        <v>2520.13</v>
      </c>
      <c r="F68" s="24">
        <v>2506.66</v>
      </c>
      <c r="G68" s="24">
        <v>2547.63</v>
      </c>
      <c r="H68" s="24">
        <v>2587.36</v>
      </c>
      <c r="I68" s="24">
        <v>2669.22</v>
      </c>
      <c r="J68" s="24">
        <v>2839.97</v>
      </c>
      <c r="K68" s="24">
        <v>3013.36</v>
      </c>
      <c r="L68" s="24">
        <v>3079.35</v>
      </c>
      <c r="M68" s="24">
        <v>3131.88</v>
      </c>
      <c r="N68" s="24">
        <v>3122.25</v>
      </c>
      <c r="O68" s="24">
        <v>3120.08</v>
      </c>
      <c r="P68" s="24">
        <v>3127.46</v>
      </c>
      <c r="Q68" s="24">
        <v>3155.02</v>
      </c>
      <c r="R68" s="24">
        <v>3198.19</v>
      </c>
      <c r="S68" s="24">
        <v>3247.18</v>
      </c>
      <c r="T68" s="24">
        <v>3260.26</v>
      </c>
      <c r="U68" s="24">
        <v>3281.67</v>
      </c>
      <c r="V68" s="24">
        <v>3172.93</v>
      </c>
      <c r="W68" s="24">
        <v>3073.24</v>
      </c>
      <c r="X68" s="24">
        <v>2955.33</v>
      </c>
      <c r="Y68" s="24">
        <v>2903.76</v>
      </c>
      <c r="Z68" s="24">
        <v>2633.67</v>
      </c>
    </row>
    <row r="69" spans="2:26" x14ac:dyDescent="0.25">
      <c r="B69" s="35">
        <v>26</v>
      </c>
      <c r="C69" s="24">
        <v>2585.33</v>
      </c>
      <c r="D69" s="24">
        <v>2545.73</v>
      </c>
      <c r="E69" s="24">
        <v>2507.62</v>
      </c>
      <c r="F69" s="24">
        <v>2481.6799999999998</v>
      </c>
      <c r="G69" s="24">
        <v>2519.2800000000002</v>
      </c>
      <c r="H69" s="24">
        <v>2566.79</v>
      </c>
      <c r="I69" s="24">
        <v>2614.37</v>
      </c>
      <c r="J69" s="24">
        <v>2753.84</v>
      </c>
      <c r="K69" s="24">
        <v>2979.4</v>
      </c>
      <c r="L69" s="24">
        <v>3127.4</v>
      </c>
      <c r="M69" s="24">
        <v>3150.31</v>
      </c>
      <c r="N69" s="24">
        <v>3222.79</v>
      </c>
      <c r="O69" s="24">
        <v>3260.57</v>
      </c>
      <c r="P69" s="24">
        <v>3260.87</v>
      </c>
      <c r="Q69" s="24">
        <v>3286.71</v>
      </c>
      <c r="R69" s="24">
        <v>3325.47</v>
      </c>
      <c r="S69" s="24">
        <v>3376.63</v>
      </c>
      <c r="T69" s="24">
        <v>3401.65</v>
      </c>
      <c r="U69" s="24">
        <v>3395.62</v>
      </c>
      <c r="V69" s="24">
        <v>3374.84</v>
      </c>
      <c r="W69" s="24">
        <v>3226.46</v>
      </c>
      <c r="X69" s="24">
        <v>3030.22</v>
      </c>
      <c r="Y69" s="24">
        <v>2858.14</v>
      </c>
      <c r="Z69" s="24">
        <v>2607.46</v>
      </c>
    </row>
    <row r="70" spans="2:26" x14ac:dyDescent="0.25">
      <c r="B70" s="35">
        <v>27</v>
      </c>
      <c r="C70" s="24">
        <v>2569.19</v>
      </c>
      <c r="D70" s="24">
        <v>2547.11</v>
      </c>
      <c r="E70" s="24">
        <v>2482.11</v>
      </c>
      <c r="F70" s="24">
        <v>2492.12</v>
      </c>
      <c r="G70" s="24">
        <v>2580.62</v>
      </c>
      <c r="H70" s="24">
        <v>2656.1</v>
      </c>
      <c r="I70" s="24">
        <v>2872.8</v>
      </c>
      <c r="J70" s="24">
        <v>3085.6</v>
      </c>
      <c r="K70" s="24">
        <v>3131.01</v>
      </c>
      <c r="L70" s="24">
        <v>3234.21</v>
      </c>
      <c r="M70" s="24">
        <v>3156.98</v>
      </c>
      <c r="N70" s="24">
        <v>3135.63</v>
      </c>
      <c r="O70" s="24">
        <v>3114.36</v>
      </c>
      <c r="P70" s="24">
        <v>3128.72</v>
      </c>
      <c r="Q70" s="24">
        <v>3129.67</v>
      </c>
      <c r="R70" s="24">
        <v>3147.69</v>
      </c>
      <c r="S70" s="24">
        <v>3165.61</v>
      </c>
      <c r="T70" s="24">
        <v>3200.04</v>
      </c>
      <c r="U70" s="24">
        <v>3158.62</v>
      </c>
      <c r="V70" s="24">
        <v>3134.8</v>
      </c>
      <c r="W70" s="24">
        <v>3041.5</v>
      </c>
      <c r="X70" s="24">
        <v>2889.58</v>
      </c>
      <c r="Y70" s="24">
        <v>2787.88</v>
      </c>
      <c r="Z70" s="24">
        <v>2555.87</v>
      </c>
    </row>
    <row r="71" spans="2:26" x14ac:dyDescent="0.25">
      <c r="B71" s="35">
        <v>28</v>
      </c>
      <c r="C71" s="24">
        <v>2509.59</v>
      </c>
      <c r="D71" s="24">
        <v>2435.61</v>
      </c>
      <c r="E71" s="24">
        <v>2408.4299999999998</v>
      </c>
      <c r="F71" s="24">
        <v>2409.2800000000002</v>
      </c>
      <c r="G71" s="24">
        <v>2473.15</v>
      </c>
      <c r="H71" s="24">
        <v>2601.02</v>
      </c>
      <c r="I71" s="24">
        <v>2913.03</v>
      </c>
      <c r="J71" s="24">
        <v>3127.48</v>
      </c>
      <c r="K71" s="24">
        <v>3208.26</v>
      </c>
      <c r="L71" s="24">
        <v>3264.61</v>
      </c>
      <c r="M71" s="24">
        <v>3261.01</v>
      </c>
      <c r="N71" s="24">
        <v>3218.04</v>
      </c>
      <c r="O71" s="24">
        <v>3232.23</v>
      </c>
      <c r="P71" s="24">
        <v>3262.68</v>
      </c>
      <c r="Q71" s="24">
        <v>3283.2</v>
      </c>
      <c r="R71" s="24">
        <v>3331.75</v>
      </c>
      <c r="S71" s="24">
        <v>3338.6</v>
      </c>
      <c r="T71" s="24">
        <v>3352.2</v>
      </c>
      <c r="U71" s="24">
        <v>3307.12</v>
      </c>
      <c r="V71" s="24">
        <v>3229.65</v>
      </c>
      <c r="W71" s="24">
        <v>3157.55</v>
      </c>
      <c r="X71" s="24">
        <v>3039.17</v>
      </c>
      <c r="Y71" s="24">
        <v>2856.95</v>
      </c>
      <c r="Z71" s="24">
        <v>2607.81</v>
      </c>
    </row>
    <row r="72" spans="2:26" x14ac:dyDescent="0.25">
      <c r="B72" s="35">
        <v>29</v>
      </c>
      <c r="C72" s="24">
        <v>2596.2399999999998</v>
      </c>
      <c r="D72" s="24">
        <v>2528.1799999999998</v>
      </c>
      <c r="E72" s="24">
        <v>2500.66</v>
      </c>
      <c r="F72" s="24">
        <v>2496.2600000000002</v>
      </c>
      <c r="G72" s="24">
        <v>2577.36</v>
      </c>
      <c r="H72" s="24">
        <v>2705.69</v>
      </c>
      <c r="I72" s="24">
        <v>2979.22</v>
      </c>
      <c r="J72" s="24">
        <v>3233.84</v>
      </c>
      <c r="K72" s="24">
        <v>3342.43</v>
      </c>
      <c r="L72" s="24">
        <v>3351.47</v>
      </c>
      <c r="M72" s="24">
        <v>3341.92</v>
      </c>
      <c r="N72" s="24">
        <v>3344.37</v>
      </c>
      <c r="O72" s="24">
        <v>3345.77</v>
      </c>
      <c r="P72" s="24">
        <v>3351.66</v>
      </c>
      <c r="Q72" s="24">
        <v>3362.32</v>
      </c>
      <c r="R72" s="24">
        <v>3377.38</v>
      </c>
      <c r="S72" s="24">
        <v>3389.34</v>
      </c>
      <c r="T72" s="24">
        <v>3393.73</v>
      </c>
      <c r="U72" s="24">
        <v>3353.46</v>
      </c>
      <c r="V72" s="24">
        <v>3324.73</v>
      </c>
      <c r="W72" s="24">
        <v>3226.54</v>
      </c>
      <c r="X72" s="24">
        <v>3083.79</v>
      </c>
      <c r="Y72" s="24">
        <v>2902.9</v>
      </c>
      <c r="Z72" s="24">
        <v>2641.76</v>
      </c>
    </row>
    <row r="73" spans="2:26" x14ac:dyDescent="0.25">
      <c r="B73" s="35">
        <v>30</v>
      </c>
      <c r="C73" s="24">
        <v>2533.54</v>
      </c>
      <c r="D73" s="24">
        <v>2494.35</v>
      </c>
      <c r="E73" s="24">
        <v>2362.58</v>
      </c>
      <c r="F73" s="24">
        <v>2364.94</v>
      </c>
      <c r="G73" s="24">
        <v>2497.31</v>
      </c>
      <c r="H73" s="24">
        <v>2636.13</v>
      </c>
      <c r="I73" s="24">
        <v>2901.77</v>
      </c>
      <c r="J73" s="24">
        <v>3107.07</v>
      </c>
      <c r="K73" s="24">
        <v>3271.71</v>
      </c>
      <c r="L73" s="24">
        <v>3299.44</v>
      </c>
      <c r="M73" s="24">
        <v>3297.18</v>
      </c>
      <c r="N73" s="24">
        <v>3279.2</v>
      </c>
      <c r="O73" s="24">
        <v>3276.72</v>
      </c>
      <c r="P73" s="24">
        <v>3300.96</v>
      </c>
      <c r="Q73" s="24">
        <v>3312.28</v>
      </c>
      <c r="R73" s="24">
        <v>3322.45</v>
      </c>
      <c r="S73" s="24">
        <v>3349.68</v>
      </c>
      <c r="T73" s="24">
        <v>3346.61</v>
      </c>
      <c r="U73" s="24">
        <v>3321.36</v>
      </c>
      <c r="V73" s="24">
        <v>3281.22</v>
      </c>
      <c r="W73" s="24">
        <v>3190</v>
      </c>
      <c r="X73" s="24">
        <v>3087.17</v>
      </c>
      <c r="Y73" s="24">
        <v>2847.62</v>
      </c>
      <c r="Z73" s="24">
        <v>2630.88</v>
      </c>
    </row>
    <row r="74" spans="2:26" x14ac:dyDescent="0.25">
      <c r="B74" s="35">
        <v>31</v>
      </c>
      <c r="C74" s="24">
        <v>2525.12</v>
      </c>
      <c r="D74" s="24">
        <v>2492.84</v>
      </c>
      <c r="E74" s="24">
        <v>2453.5500000000002</v>
      </c>
      <c r="F74" s="24">
        <v>2369.11</v>
      </c>
      <c r="G74" s="24">
        <v>2488.48</v>
      </c>
      <c r="H74" s="24">
        <v>2606.06</v>
      </c>
      <c r="I74" s="24">
        <v>2873.8</v>
      </c>
      <c r="J74" s="24">
        <v>3101.28</v>
      </c>
      <c r="K74" s="24">
        <v>3217.2</v>
      </c>
      <c r="L74" s="24">
        <v>3248.58</v>
      </c>
      <c r="M74" s="24">
        <v>3244.14</v>
      </c>
      <c r="N74" s="24">
        <v>3233.87</v>
      </c>
      <c r="O74" s="24">
        <v>3224.3</v>
      </c>
      <c r="P74" s="24">
        <v>3227.27</v>
      </c>
      <c r="Q74" s="24">
        <v>3229.56</v>
      </c>
      <c r="R74" s="24">
        <v>3244.41</v>
      </c>
      <c r="S74" s="24">
        <v>3296.7</v>
      </c>
      <c r="T74" s="24">
        <v>3315.59</v>
      </c>
      <c r="U74" s="24">
        <v>3311.47</v>
      </c>
      <c r="V74" s="24">
        <v>3299.34</v>
      </c>
      <c r="W74" s="24">
        <v>3209.9</v>
      </c>
      <c r="X74" s="24">
        <v>3118.21</v>
      </c>
      <c r="Y74" s="24">
        <v>2847.84</v>
      </c>
      <c r="Z74" s="24">
        <v>2597.3000000000002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2787.99</v>
      </c>
      <c r="D79" s="24">
        <v>2718.78</v>
      </c>
      <c r="E79" s="24">
        <v>2786.32</v>
      </c>
      <c r="F79" s="24">
        <v>2793.12</v>
      </c>
      <c r="G79" s="24">
        <v>2914.85</v>
      </c>
      <c r="H79" s="24">
        <v>3032.6</v>
      </c>
      <c r="I79" s="24">
        <v>3180.88</v>
      </c>
      <c r="J79" s="24">
        <v>3441.66</v>
      </c>
      <c r="K79" s="24">
        <v>3555.16</v>
      </c>
      <c r="L79" s="24">
        <v>3525.34</v>
      </c>
      <c r="M79" s="24">
        <v>3493.2</v>
      </c>
      <c r="N79" s="24">
        <v>3498.63</v>
      </c>
      <c r="O79" s="24">
        <v>3496.93</v>
      </c>
      <c r="P79" s="24">
        <v>3510.54</v>
      </c>
      <c r="Q79" s="24">
        <v>3536.1</v>
      </c>
      <c r="R79" s="24">
        <v>3563.15</v>
      </c>
      <c r="S79" s="24">
        <v>3588.43</v>
      </c>
      <c r="T79" s="24">
        <v>3605.78</v>
      </c>
      <c r="U79" s="24">
        <v>3602.88</v>
      </c>
      <c r="V79" s="24">
        <v>3574.04</v>
      </c>
      <c r="W79" s="24">
        <v>3520.79</v>
      </c>
      <c r="X79" s="24">
        <v>3262.2</v>
      </c>
      <c r="Y79" s="24">
        <v>3136.83</v>
      </c>
      <c r="Z79" s="24">
        <v>2925.77</v>
      </c>
    </row>
    <row r="80" spans="2:26" x14ac:dyDescent="0.25">
      <c r="B80" s="35">
        <v>2</v>
      </c>
      <c r="C80" s="24">
        <v>2900.67</v>
      </c>
      <c r="D80" s="24">
        <v>2840.02</v>
      </c>
      <c r="E80" s="24">
        <v>2877.98</v>
      </c>
      <c r="F80" s="24">
        <v>2883.25</v>
      </c>
      <c r="G80" s="24">
        <v>2945</v>
      </c>
      <c r="H80" s="24">
        <v>3043.31</v>
      </c>
      <c r="I80" s="24">
        <v>3194.22</v>
      </c>
      <c r="J80" s="24">
        <v>3533.87</v>
      </c>
      <c r="K80" s="24">
        <v>3861.92</v>
      </c>
      <c r="L80" s="24">
        <v>3876.72</v>
      </c>
      <c r="M80" s="24">
        <v>3644.81</v>
      </c>
      <c r="N80" s="24">
        <v>3617.49</v>
      </c>
      <c r="O80" s="24">
        <v>3617.95</v>
      </c>
      <c r="P80" s="24">
        <v>3625.06</v>
      </c>
      <c r="Q80" s="24">
        <v>3617.8</v>
      </c>
      <c r="R80" s="24">
        <v>3644.91</v>
      </c>
      <c r="S80" s="24">
        <v>3933.89</v>
      </c>
      <c r="T80" s="24">
        <v>4045.61</v>
      </c>
      <c r="U80" s="24">
        <v>3939.79</v>
      </c>
      <c r="V80" s="24">
        <v>3651.02</v>
      </c>
      <c r="W80" s="24">
        <v>3564.52</v>
      </c>
      <c r="X80" s="24">
        <v>3362.27</v>
      </c>
      <c r="Y80" s="24">
        <v>3191.51</v>
      </c>
      <c r="Z80" s="24">
        <v>3002.71</v>
      </c>
    </row>
    <row r="81" spans="2:26" x14ac:dyDescent="0.25">
      <c r="B81" s="35">
        <v>3</v>
      </c>
      <c r="C81" s="24">
        <v>2834.85</v>
      </c>
      <c r="D81" s="24">
        <v>2775.43</v>
      </c>
      <c r="E81" s="24">
        <v>2795.5</v>
      </c>
      <c r="F81" s="24">
        <v>2821.59</v>
      </c>
      <c r="G81" s="24">
        <v>2909.8</v>
      </c>
      <c r="H81" s="24">
        <v>3049.82</v>
      </c>
      <c r="I81" s="24">
        <v>3171.64</v>
      </c>
      <c r="J81" s="24">
        <v>3465.84</v>
      </c>
      <c r="K81" s="24">
        <v>3543.12</v>
      </c>
      <c r="L81" s="24">
        <v>3594.74</v>
      </c>
      <c r="M81" s="24">
        <v>3554.63</v>
      </c>
      <c r="N81" s="24">
        <v>3530.27</v>
      </c>
      <c r="O81" s="24">
        <v>3505.95</v>
      </c>
      <c r="P81" s="24">
        <v>3534.59</v>
      </c>
      <c r="Q81" s="24">
        <v>3543.88</v>
      </c>
      <c r="R81" s="24">
        <v>3542.07</v>
      </c>
      <c r="S81" s="24">
        <v>3544.68</v>
      </c>
      <c r="T81" s="24">
        <v>3552.5</v>
      </c>
      <c r="U81" s="24">
        <v>3552.64</v>
      </c>
      <c r="V81" s="24">
        <v>3532.48</v>
      </c>
      <c r="W81" s="24">
        <v>3367.16</v>
      </c>
      <c r="X81" s="24">
        <v>3197.52</v>
      </c>
      <c r="Y81" s="24">
        <v>3169.3</v>
      </c>
      <c r="Z81" s="24">
        <v>3024.73</v>
      </c>
    </row>
    <row r="82" spans="2:26" x14ac:dyDescent="0.25">
      <c r="B82" s="35">
        <v>4</v>
      </c>
      <c r="C82" s="24">
        <v>2823.6</v>
      </c>
      <c r="D82" s="24">
        <v>2798.1</v>
      </c>
      <c r="E82" s="24">
        <v>2794.96</v>
      </c>
      <c r="F82" s="24">
        <v>2793.82</v>
      </c>
      <c r="G82" s="24">
        <v>2814.62</v>
      </c>
      <c r="H82" s="24">
        <v>2890</v>
      </c>
      <c r="I82" s="24">
        <v>2977.84</v>
      </c>
      <c r="J82" s="24">
        <v>3164.58</v>
      </c>
      <c r="K82" s="24">
        <v>3399.6</v>
      </c>
      <c r="L82" s="24">
        <v>3517.3</v>
      </c>
      <c r="M82" s="24">
        <v>3524.03</v>
      </c>
      <c r="N82" s="24">
        <v>3509.12</v>
      </c>
      <c r="O82" s="24">
        <v>3495.33</v>
      </c>
      <c r="P82" s="24">
        <v>3501.39</v>
      </c>
      <c r="Q82" s="24">
        <v>3526.34</v>
      </c>
      <c r="R82" s="24">
        <v>3568.87</v>
      </c>
      <c r="S82" s="24">
        <v>3646.09</v>
      </c>
      <c r="T82" s="24">
        <v>3682.05</v>
      </c>
      <c r="U82" s="24">
        <v>3650.27</v>
      </c>
      <c r="V82" s="24">
        <v>3650.51</v>
      </c>
      <c r="W82" s="24">
        <v>3564.51</v>
      </c>
      <c r="X82" s="24">
        <v>3226.39</v>
      </c>
      <c r="Y82" s="24">
        <v>3046.38</v>
      </c>
      <c r="Z82" s="24">
        <v>2948.78</v>
      </c>
    </row>
    <row r="83" spans="2:26" x14ac:dyDescent="0.25">
      <c r="B83" s="35">
        <v>5</v>
      </c>
      <c r="C83" s="24">
        <v>2733.2</v>
      </c>
      <c r="D83" s="24">
        <v>2676.78</v>
      </c>
      <c r="E83" s="24">
        <v>2683.11</v>
      </c>
      <c r="F83" s="24">
        <v>2687.41</v>
      </c>
      <c r="G83" s="24">
        <v>2727.6</v>
      </c>
      <c r="H83" s="24">
        <v>2815.97</v>
      </c>
      <c r="I83" s="24">
        <v>2893.02</v>
      </c>
      <c r="J83" s="24">
        <v>2976.77</v>
      </c>
      <c r="K83" s="24">
        <v>3139.62</v>
      </c>
      <c r="L83" s="24">
        <v>3358.65</v>
      </c>
      <c r="M83" s="24">
        <v>3371.72</v>
      </c>
      <c r="N83" s="24">
        <v>3376.63</v>
      </c>
      <c r="O83" s="24">
        <v>3389.27</v>
      </c>
      <c r="P83" s="24">
        <v>3402.57</v>
      </c>
      <c r="Q83" s="24">
        <v>3450.36</v>
      </c>
      <c r="R83" s="24">
        <v>3505.65</v>
      </c>
      <c r="S83" s="24">
        <v>3621.15</v>
      </c>
      <c r="T83" s="24">
        <v>3705.29</v>
      </c>
      <c r="U83" s="24">
        <v>3719.28</v>
      </c>
      <c r="V83" s="24">
        <v>3709.15</v>
      </c>
      <c r="W83" s="24">
        <v>3560.56</v>
      </c>
      <c r="X83" s="24">
        <v>3242.76</v>
      </c>
      <c r="Y83" s="24">
        <v>3042.78</v>
      </c>
      <c r="Z83" s="24">
        <v>2905.9</v>
      </c>
    </row>
    <row r="84" spans="2:26" x14ac:dyDescent="0.25">
      <c r="B84" s="35">
        <v>6</v>
      </c>
      <c r="C84" s="24">
        <v>2814.1</v>
      </c>
      <c r="D84" s="24">
        <v>2717.1</v>
      </c>
      <c r="E84" s="24">
        <v>2748.07</v>
      </c>
      <c r="F84" s="24">
        <v>2758.12</v>
      </c>
      <c r="G84" s="24">
        <v>2861.72</v>
      </c>
      <c r="H84" s="24">
        <v>2941.56</v>
      </c>
      <c r="I84" s="24">
        <v>3169.28</v>
      </c>
      <c r="J84" s="24">
        <v>3319.85</v>
      </c>
      <c r="K84" s="24">
        <v>3588.22</v>
      </c>
      <c r="L84" s="24">
        <v>3611.66</v>
      </c>
      <c r="M84" s="24">
        <v>3596.25</v>
      </c>
      <c r="N84" s="24">
        <v>3577.8</v>
      </c>
      <c r="O84" s="24">
        <v>3588.08</v>
      </c>
      <c r="P84" s="24">
        <v>3611.23</v>
      </c>
      <c r="Q84" s="24">
        <v>3629.72</v>
      </c>
      <c r="R84" s="24">
        <v>3650.19</v>
      </c>
      <c r="S84" s="24">
        <v>3663.68</v>
      </c>
      <c r="T84" s="24">
        <v>3718.03</v>
      </c>
      <c r="U84" s="24">
        <v>3655.67</v>
      </c>
      <c r="V84" s="24">
        <v>3620.28</v>
      </c>
      <c r="W84" s="24">
        <v>3468.27</v>
      </c>
      <c r="X84" s="24">
        <v>3293.75</v>
      </c>
      <c r="Y84" s="24">
        <v>3165.1</v>
      </c>
      <c r="Z84" s="24">
        <v>2877.82</v>
      </c>
    </row>
    <row r="85" spans="2:26" x14ac:dyDescent="0.25">
      <c r="B85" s="35">
        <v>7</v>
      </c>
      <c r="C85" s="24">
        <v>2798.6</v>
      </c>
      <c r="D85" s="24">
        <v>2741.05</v>
      </c>
      <c r="E85" s="24">
        <v>2719.76</v>
      </c>
      <c r="F85" s="24">
        <v>2727.27</v>
      </c>
      <c r="G85" s="24">
        <v>2838.09</v>
      </c>
      <c r="H85" s="24">
        <v>2890.74</v>
      </c>
      <c r="I85" s="24">
        <v>3083.15</v>
      </c>
      <c r="J85" s="24">
        <v>3238.65</v>
      </c>
      <c r="K85" s="24">
        <v>3509.2</v>
      </c>
      <c r="L85" s="24">
        <v>3566.5</v>
      </c>
      <c r="M85" s="24">
        <v>3528.92</v>
      </c>
      <c r="N85" s="24">
        <v>3405.66</v>
      </c>
      <c r="O85" s="24">
        <v>3396.39</v>
      </c>
      <c r="P85" s="24">
        <v>3436.25</v>
      </c>
      <c r="Q85" s="24">
        <v>3432.37</v>
      </c>
      <c r="R85" s="24">
        <v>3398.8</v>
      </c>
      <c r="S85" s="24">
        <v>3451.94</v>
      </c>
      <c r="T85" s="24">
        <v>3529.69</v>
      </c>
      <c r="U85" s="24">
        <v>3549.62</v>
      </c>
      <c r="V85" s="24">
        <v>3473.05</v>
      </c>
      <c r="W85" s="24">
        <v>3205.21</v>
      </c>
      <c r="X85" s="24">
        <v>3114.45</v>
      </c>
      <c r="Y85" s="24">
        <v>3079.91</v>
      </c>
      <c r="Z85" s="24">
        <v>2838.96</v>
      </c>
    </row>
    <row r="86" spans="2:26" x14ac:dyDescent="0.25">
      <c r="B86" s="35">
        <v>8</v>
      </c>
      <c r="C86" s="24">
        <v>2805.11</v>
      </c>
      <c r="D86" s="24">
        <v>2762.89</v>
      </c>
      <c r="E86" s="24">
        <v>2755.18</v>
      </c>
      <c r="F86" s="24">
        <v>2748.43</v>
      </c>
      <c r="G86" s="24">
        <v>2820.74</v>
      </c>
      <c r="H86" s="24">
        <v>2891.58</v>
      </c>
      <c r="I86" s="24">
        <v>3056.54</v>
      </c>
      <c r="J86" s="24">
        <v>3148.98</v>
      </c>
      <c r="K86" s="24">
        <v>3388.63</v>
      </c>
      <c r="L86" s="24">
        <v>3503.87</v>
      </c>
      <c r="M86" s="24">
        <v>3490.63</v>
      </c>
      <c r="N86" s="24">
        <v>3437.72</v>
      </c>
      <c r="O86" s="24">
        <v>3384.23</v>
      </c>
      <c r="P86" s="24">
        <v>3421.1</v>
      </c>
      <c r="Q86" s="24">
        <v>3467.7</v>
      </c>
      <c r="R86" s="24">
        <v>3494.48</v>
      </c>
      <c r="S86" s="24">
        <v>3522.29</v>
      </c>
      <c r="T86" s="24">
        <v>3530.79</v>
      </c>
      <c r="U86" s="24">
        <v>3549.26</v>
      </c>
      <c r="V86" s="24">
        <v>3508.15</v>
      </c>
      <c r="W86" s="24">
        <v>3276.81</v>
      </c>
      <c r="X86" s="24">
        <v>3113.54</v>
      </c>
      <c r="Y86" s="24">
        <v>3063.93</v>
      </c>
      <c r="Z86" s="24">
        <v>2876.96</v>
      </c>
    </row>
    <row r="87" spans="2:26" x14ac:dyDescent="0.25">
      <c r="B87" s="35">
        <v>9</v>
      </c>
      <c r="C87" s="24">
        <v>2742.06</v>
      </c>
      <c r="D87" s="24">
        <v>2676.85</v>
      </c>
      <c r="E87" s="24">
        <v>2703.09</v>
      </c>
      <c r="F87" s="24">
        <v>2747.09</v>
      </c>
      <c r="G87" s="24">
        <v>2811.61</v>
      </c>
      <c r="H87" s="24">
        <v>2911.17</v>
      </c>
      <c r="I87" s="24">
        <v>3070.42</v>
      </c>
      <c r="J87" s="24">
        <v>3171.43</v>
      </c>
      <c r="K87" s="24">
        <v>3471.25</v>
      </c>
      <c r="L87" s="24">
        <v>3480</v>
      </c>
      <c r="M87" s="24">
        <v>3477.79</v>
      </c>
      <c r="N87" s="24">
        <v>3441.36</v>
      </c>
      <c r="O87" s="24">
        <v>3426.19</v>
      </c>
      <c r="P87" s="24">
        <v>3432.58</v>
      </c>
      <c r="Q87" s="24">
        <v>3477.5</v>
      </c>
      <c r="R87" s="24">
        <v>3523.62</v>
      </c>
      <c r="S87" s="24">
        <v>3561.44</v>
      </c>
      <c r="T87" s="24">
        <v>3565.18</v>
      </c>
      <c r="U87" s="24">
        <v>3548.07</v>
      </c>
      <c r="V87" s="24">
        <v>3494.51</v>
      </c>
      <c r="W87" s="24">
        <v>3409.11</v>
      </c>
      <c r="X87" s="24">
        <v>3182.65</v>
      </c>
      <c r="Y87" s="24">
        <v>3065.33</v>
      </c>
      <c r="Z87" s="24">
        <v>2885.73</v>
      </c>
    </row>
    <row r="88" spans="2:26" x14ac:dyDescent="0.25">
      <c r="B88" s="35">
        <v>10</v>
      </c>
      <c r="C88" s="24">
        <v>2796.21</v>
      </c>
      <c r="D88" s="24">
        <v>2712.33</v>
      </c>
      <c r="E88" s="24">
        <v>2728.43</v>
      </c>
      <c r="F88" s="24">
        <v>2744.65</v>
      </c>
      <c r="G88" s="24">
        <v>2839.35</v>
      </c>
      <c r="H88" s="24">
        <v>2897.33</v>
      </c>
      <c r="I88" s="24">
        <v>3047.1</v>
      </c>
      <c r="J88" s="24">
        <v>3137.93</v>
      </c>
      <c r="K88" s="24">
        <v>3431.51</v>
      </c>
      <c r="L88" s="24">
        <v>3450.1</v>
      </c>
      <c r="M88" s="24">
        <v>3416.6</v>
      </c>
      <c r="N88" s="24">
        <v>3389.33</v>
      </c>
      <c r="O88" s="24">
        <v>3378.09</v>
      </c>
      <c r="P88" s="24">
        <v>3382.98</v>
      </c>
      <c r="Q88" s="24">
        <v>3416.8</v>
      </c>
      <c r="R88" s="24">
        <v>3446.87</v>
      </c>
      <c r="S88" s="24">
        <v>3473.95</v>
      </c>
      <c r="T88" s="24">
        <v>3501.47</v>
      </c>
      <c r="U88" s="24">
        <v>3495.54</v>
      </c>
      <c r="V88" s="24">
        <v>3443.93</v>
      </c>
      <c r="W88" s="24">
        <v>3358.47</v>
      </c>
      <c r="X88" s="24">
        <v>3179.52</v>
      </c>
      <c r="Y88" s="24">
        <v>3014.18</v>
      </c>
      <c r="Z88" s="24">
        <v>2848.58</v>
      </c>
    </row>
    <row r="89" spans="2:26" x14ac:dyDescent="0.25">
      <c r="B89" s="35">
        <v>11</v>
      </c>
      <c r="C89" s="24">
        <v>2897.71</v>
      </c>
      <c r="D89" s="24">
        <v>2816.09</v>
      </c>
      <c r="E89" s="24">
        <v>2799.46</v>
      </c>
      <c r="F89" s="24">
        <v>2791.62</v>
      </c>
      <c r="G89" s="24">
        <v>2825.03</v>
      </c>
      <c r="H89" s="24">
        <v>2847.63</v>
      </c>
      <c r="I89" s="24">
        <v>2961.95</v>
      </c>
      <c r="J89" s="24">
        <v>3085.96</v>
      </c>
      <c r="K89" s="24">
        <v>3202.22</v>
      </c>
      <c r="L89" s="24">
        <v>3263.93</v>
      </c>
      <c r="M89" s="24">
        <v>3280.61</v>
      </c>
      <c r="N89" s="24">
        <v>3277.53</v>
      </c>
      <c r="O89" s="24">
        <v>3251.12</v>
      </c>
      <c r="P89" s="24">
        <v>3237.36</v>
      </c>
      <c r="Q89" s="24">
        <v>3270.95</v>
      </c>
      <c r="R89" s="24">
        <v>3291.63</v>
      </c>
      <c r="S89" s="24">
        <v>3381.96</v>
      </c>
      <c r="T89" s="24">
        <v>3560.75</v>
      </c>
      <c r="U89" s="24">
        <v>3572.1</v>
      </c>
      <c r="V89" s="24">
        <v>3480.88</v>
      </c>
      <c r="W89" s="24">
        <v>3393.12</v>
      </c>
      <c r="X89" s="24">
        <v>3228.08</v>
      </c>
      <c r="Y89" s="24">
        <v>3017.86</v>
      </c>
      <c r="Z89" s="24">
        <v>2875.72</v>
      </c>
    </row>
    <row r="90" spans="2:26" x14ac:dyDescent="0.25">
      <c r="B90" s="35">
        <v>12</v>
      </c>
      <c r="C90" s="24">
        <v>2832.4</v>
      </c>
      <c r="D90" s="24">
        <v>2762.56</v>
      </c>
      <c r="E90" s="24">
        <v>2725.47</v>
      </c>
      <c r="F90" s="24">
        <v>2678.42</v>
      </c>
      <c r="G90" s="24">
        <v>2691.45</v>
      </c>
      <c r="H90" s="24">
        <v>2713.07</v>
      </c>
      <c r="I90" s="24">
        <v>2800.69</v>
      </c>
      <c r="J90" s="24">
        <v>2963.17</v>
      </c>
      <c r="K90" s="24">
        <v>3118.8</v>
      </c>
      <c r="L90" s="24">
        <v>3166.17</v>
      </c>
      <c r="M90" s="24">
        <v>3181.33</v>
      </c>
      <c r="N90" s="24">
        <v>3177.53</v>
      </c>
      <c r="O90" s="24">
        <v>3173.37</v>
      </c>
      <c r="P90" s="24">
        <v>3166.9</v>
      </c>
      <c r="Q90" s="24">
        <v>3178.34</v>
      </c>
      <c r="R90" s="24">
        <v>3190.46</v>
      </c>
      <c r="S90" s="24">
        <v>3336.23</v>
      </c>
      <c r="T90" s="24">
        <v>3409.58</v>
      </c>
      <c r="U90" s="24">
        <v>3515.42</v>
      </c>
      <c r="V90" s="24">
        <v>3553.85</v>
      </c>
      <c r="W90" s="24">
        <v>3313.34</v>
      </c>
      <c r="X90" s="24">
        <v>3177.85</v>
      </c>
      <c r="Y90" s="24">
        <v>3054.53</v>
      </c>
      <c r="Z90" s="24">
        <v>2895.14</v>
      </c>
    </row>
    <row r="91" spans="2:26" x14ac:dyDescent="0.25">
      <c r="B91" s="35">
        <v>13</v>
      </c>
      <c r="C91" s="24">
        <v>2915.62</v>
      </c>
      <c r="D91" s="24">
        <v>2837.52</v>
      </c>
      <c r="E91" s="24">
        <v>2813.9</v>
      </c>
      <c r="F91" s="24">
        <v>2806.54</v>
      </c>
      <c r="G91" s="24">
        <v>2885.92</v>
      </c>
      <c r="H91" s="24">
        <v>2982.94</v>
      </c>
      <c r="I91" s="24">
        <v>3146.28</v>
      </c>
      <c r="J91" s="24">
        <v>3226.33</v>
      </c>
      <c r="K91" s="24">
        <v>3559.23</v>
      </c>
      <c r="L91" s="24">
        <v>3582.2</v>
      </c>
      <c r="M91" s="24">
        <v>3578.87</v>
      </c>
      <c r="N91" s="24">
        <v>3544.82</v>
      </c>
      <c r="O91" s="24">
        <v>3562.17</v>
      </c>
      <c r="P91" s="24">
        <v>3556.37</v>
      </c>
      <c r="Q91" s="24">
        <v>3612.5</v>
      </c>
      <c r="R91" s="24">
        <v>3632.34</v>
      </c>
      <c r="S91" s="24">
        <v>3664.62</v>
      </c>
      <c r="T91" s="24">
        <v>3664</v>
      </c>
      <c r="U91" s="24">
        <v>3661.13</v>
      </c>
      <c r="V91" s="24">
        <v>3608.19</v>
      </c>
      <c r="W91" s="24">
        <v>3487.44</v>
      </c>
      <c r="X91" s="24">
        <v>3174.31</v>
      </c>
      <c r="Y91" s="24">
        <v>3069.69</v>
      </c>
      <c r="Z91" s="24">
        <v>2927.67</v>
      </c>
    </row>
    <row r="92" spans="2:26" x14ac:dyDescent="0.25">
      <c r="B92" s="35">
        <v>14</v>
      </c>
      <c r="C92" s="24">
        <v>2795.98</v>
      </c>
      <c r="D92" s="24">
        <v>2764.35</v>
      </c>
      <c r="E92" s="24">
        <v>2764.34</v>
      </c>
      <c r="F92" s="24">
        <v>2747.12</v>
      </c>
      <c r="G92" s="24">
        <v>2830.03</v>
      </c>
      <c r="H92" s="24">
        <v>2990.63</v>
      </c>
      <c r="I92" s="24">
        <v>3131.23</v>
      </c>
      <c r="J92" s="24">
        <v>3212.26</v>
      </c>
      <c r="K92" s="24">
        <v>3505.52</v>
      </c>
      <c r="L92" s="24">
        <v>3535.23</v>
      </c>
      <c r="M92" s="24">
        <v>3509.77</v>
      </c>
      <c r="N92" s="24">
        <v>3499.17</v>
      </c>
      <c r="O92" s="24">
        <v>3498.14</v>
      </c>
      <c r="P92" s="24">
        <v>3517.16</v>
      </c>
      <c r="Q92" s="24">
        <v>3550.18</v>
      </c>
      <c r="R92" s="24">
        <v>3566.41</v>
      </c>
      <c r="S92" s="24">
        <v>3591.13</v>
      </c>
      <c r="T92" s="24">
        <v>3594.9</v>
      </c>
      <c r="U92" s="24">
        <v>3601.8</v>
      </c>
      <c r="V92" s="24">
        <v>3511.67</v>
      </c>
      <c r="W92" s="24">
        <v>3341.58</v>
      </c>
      <c r="X92" s="24">
        <v>3199.54</v>
      </c>
      <c r="Y92" s="24">
        <v>3053.51</v>
      </c>
      <c r="Z92" s="24">
        <v>2939.33</v>
      </c>
    </row>
    <row r="93" spans="2:26" x14ac:dyDescent="0.25">
      <c r="B93" s="35">
        <v>15</v>
      </c>
      <c r="C93" s="24">
        <v>2778.98</v>
      </c>
      <c r="D93" s="24">
        <v>2750.7</v>
      </c>
      <c r="E93" s="24">
        <v>2687.6</v>
      </c>
      <c r="F93" s="24">
        <v>2745.54</v>
      </c>
      <c r="G93" s="24">
        <v>2841.73</v>
      </c>
      <c r="H93" s="24">
        <v>2982.54</v>
      </c>
      <c r="I93" s="24">
        <v>3131.99</v>
      </c>
      <c r="J93" s="24">
        <v>3262.04</v>
      </c>
      <c r="K93" s="24">
        <v>3537.48</v>
      </c>
      <c r="L93" s="24">
        <v>3562.79</v>
      </c>
      <c r="M93" s="24">
        <v>3545.42</v>
      </c>
      <c r="N93" s="24">
        <v>3542.69</v>
      </c>
      <c r="O93" s="24">
        <v>3538.65</v>
      </c>
      <c r="P93" s="24">
        <v>3570.71</v>
      </c>
      <c r="Q93" s="24">
        <v>3581.81</v>
      </c>
      <c r="R93" s="24">
        <v>3618.59</v>
      </c>
      <c r="S93" s="24">
        <v>3628.13</v>
      </c>
      <c r="T93" s="24">
        <v>3611.59</v>
      </c>
      <c r="U93" s="24">
        <v>3566.36</v>
      </c>
      <c r="V93" s="24">
        <v>3534.95</v>
      </c>
      <c r="W93" s="24">
        <v>3423.99</v>
      </c>
      <c r="X93" s="24">
        <v>3227.84</v>
      </c>
      <c r="Y93" s="24">
        <v>3045.37</v>
      </c>
      <c r="Z93" s="24">
        <v>2905.76</v>
      </c>
    </row>
    <row r="94" spans="2:26" x14ac:dyDescent="0.25">
      <c r="B94" s="35">
        <v>16</v>
      </c>
      <c r="C94" s="24">
        <v>2672.62</v>
      </c>
      <c r="D94" s="24">
        <v>2608.89</v>
      </c>
      <c r="E94" s="24">
        <v>2527.4299999999998</v>
      </c>
      <c r="F94" s="24">
        <v>2554.7399999999998</v>
      </c>
      <c r="G94" s="24">
        <v>2715.25</v>
      </c>
      <c r="H94" s="24">
        <v>2890.31</v>
      </c>
      <c r="I94" s="24">
        <v>3046.21</v>
      </c>
      <c r="J94" s="24">
        <v>3220.59</v>
      </c>
      <c r="K94" s="24">
        <v>3515.61</v>
      </c>
      <c r="L94" s="24">
        <v>3559.24</v>
      </c>
      <c r="M94" s="24">
        <v>3550.81</v>
      </c>
      <c r="N94" s="24">
        <v>3550.21</v>
      </c>
      <c r="O94" s="24">
        <v>3547.4</v>
      </c>
      <c r="P94" s="24">
        <v>3579.68</v>
      </c>
      <c r="Q94" s="24">
        <v>3625.74</v>
      </c>
      <c r="R94" s="24">
        <v>3659.58</v>
      </c>
      <c r="S94" s="24">
        <v>3650.9</v>
      </c>
      <c r="T94" s="24">
        <v>3637.63</v>
      </c>
      <c r="U94" s="24">
        <v>3617.53</v>
      </c>
      <c r="V94" s="24">
        <v>3526.73</v>
      </c>
      <c r="W94" s="24">
        <v>3382.17</v>
      </c>
      <c r="X94" s="24">
        <v>3126.68</v>
      </c>
      <c r="Y94" s="24">
        <v>2944.92</v>
      </c>
      <c r="Z94" s="24">
        <v>2795.58</v>
      </c>
    </row>
    <row r="95" spans="2:26" x14ac:dyDescent="0.25">
      <c r="B95" s="35">
        <v>17</v>
      </c>
      <c r="C95" s="24">
        <v>2717.13</v>
      </c>
      <c r="D95" s="24">
        <v>2672.22</v>
      </c>
      <c r="E95" s="24">
        <v>2633.99</v>
      </c>
      <c r="F95" s="24">
        <v>2660.07</v>
      </c>
      <c r="G95" s="24">
        <v>2737.31</v>
      </c>
      <c r="H95" s="24">
        <v>2859</v>
      </c>
      <c r="I95" s="24">
        <v>2978.47</v>
      </c>
      <c r="J95" s="24">
        <v>3173.95</v>
      </c>
      <c r="K95" s="24">
        <v>3296.46</v>
      </c>
      <c r="L95" s="24">
        <v>3375.05</v>
      </c>
      <c r="M95" s="24">
        <v>3388.15</v>
      </c>
      <c r="N95" s="24">
        <v>3338.53</v>
      </c>
      <c r="O95" s="24">
        <v>3289.14</v>
      </c>
      <c r="P95" s="24">
        <v>3307.41</v>
      </c>
      <c r="Q95" s="24">
        <v>3400.56</v>
      </c>
      <c r="R95" s="24">
        <v>3403.42</v>
      </c>
      <c r="S95" s="24">
        <v>3448.26</v>
      </c>
      <c r="T95" s="24">
        <v>3496.93</v>
      </c>
      <c r="U95" s="24">
        <v>3516.94</v>
      </c>
      <c r="V95" s="24">
        <v>3351.6</v>
      </c>
      <c r="W95" s="24">
        <v>3258.59</v>
      </c>
      <c r="X95" s="24">
        <v>3093.67</v>
      </c>
      <c r="Y95" s="24">
        <v>2970.71</v>
      </c>
      <c r="Z95" s="24">
        <v>2846.19</v>
      </c>
    </row>
    <row r="96" spans="2:26" x14ac:dyDescent="0.25">
      <c r="B96" s="35">
        <v>18</v>
      </c>
      <c r="C96" s="24">
        <v>2870.75</v>
      </c>
      <c r="D96" s="24">
        <v>2805.56</v>
      </c>
      <c r="E96" s="24">
        <v>2788.25</v>
      </c>
      <c r="F96" s="24">
        <v>2742.2</v>
      </c>
      <c r="G96" s="24">
        <v>2816.49</v>
      </c>
      <c r="H96" s="24">
        <v>2904.62</v>
      </c>
      <c r="I96" s="24">
        <v>2933.22</v>
      </c>
      <c r="J96" s="24">
        <v>3127.25</v>
      </c>
      <c r="K96" s="24">
        <v>3254.76</v>
      </c>
      <c r="L96" s="24">
        <v>3394.14</v>
      </c>
      <c r="M96" s="24">
        <v>3394.74</v>
      </c>
      <c r="N96" s="24">
        <v>3392.75</v>
      </c>
      <c r="O96" s="24">
        <v>3390.09</v>
      </c>
      <c r="P96" s="24">
        <v>3418.37</v>
      </c>
      <c r="Q96" s="24">
        <v>3454.98</v>
      </c>
      <c r="R96" s="24">
        <v>3508.75</v>
      </c>
      <c r="S96" s="24">
        <v>3592.64</v>
      </c>
      <c r="T96" s="24">
        <v>3605.4</v>
      </c>
      <c r="U96" s="24">
        <v>3612.95</v>
      </c>
      <c r="V96" s="24">
        <v>3513.75</v>
      </c>
      <c r="W96" s="24">
        <v>3353.26</v>
      </c>
      <c r="X96" s="24">
        <v>3271.33</v>
      </c>
      <c r="Y96" s="24">
        <v>3076.23</v>
      </c>
      <c r="Z96" s="24">
        <v>2923.31</v>
      </c>
    </row>
    <row r="97" spans="2:26" x14ac:dyDescent="0.25">
      <c r="B97" s="35">
        <v>19</v>
      </c>
      <c r="C97" s="24">
        <v>2805.54</v>
      </c>
      <c r="D97" s="24">
        <v>2735.82</v>
      </c>
      <c r="E97" s="24">
        <v>2678.72</v>
      </c>
      <c r="F97" s="24">
        <v>2677.93</v>
      </c>
      <c r="G97" s="24">
        <v>2738.33</v>
      </c>
      <c r="H97" s="24">
        <v>2800.14</v>
      </c>
      <c r="I97" s="24">
        <v>2886.1</v>
      </c>
      <c r="J97" s="24">
        <v>2978.62</v>
      </c>
      <c r="K97" s="24">
        <v>3188.6</v>
      </c>
      <c r="L97" s="24">
        <v>3276.57</v>
      </c>
      <c r="M97" s="24">
        <v>3276.48</v>
      </c>
      <c r="N97" s="24">
        <v>3277.44</v>
      </c>
      <c r="O97" s="24">
        <v>3285.38</v>
      </c>
      <c r="P97" s="24">
        <v>3307.57</v>
      </c>
      <c r="Q97" s="24">
        <v>3339.77</v>
      </c>
      <c r="R97" s="24">
        <v>3399.22</v>
      </c>
      <c r="S97" s="24">
        <v>3493.17</v>
      </c>
      <c r="T97" s="24">
        <v>3492.69</v>
      </c>
      <c r="U97" s="24">
        <v>3511.02</v>
      </c>
      <c r="V97" s="24">
        <v>3362.81</v>
      </c>
      <c r="W97" s="24">
        <v>3265.46</v>
      </c>
      <c r="X97" s="24">
        <v>3245.39</v>
      </c>
      <c r="Y97" s="24">
        <v>2962.51</v>
      </c>
      <c r="Z97" s="24">
        <v>2837.94</v>
      </c>
    </row>
    <row r="98" spans="2:26" x14ac:dyDescent="0.25">
      <c r="B98" s="35">
        <v>20</v>
      </c>
      <c r="C98" s="24">
        <v>2829.47</v>
      </c>
      <c r="D98" s="24">
        <v>2769.88</v>
      </c>
      <c r="E98" s="24">
        <v>2732.4</v>
      </c>
      <c r="F98" s="24">
        <v>2747.24</v>
      </c>
      <c r="G98" s="24">
        <v>2844.69</v>
      </c>
      <c r="H98" s="24">
        <v>2962.36</v>
      </c>
      <c r="I98" s="24">
        <v>3054.41</v>
      </c>
      <c r="J98" s="24">
        <v>3245.7</v>
      </c>
      <c r="K98" s="24">
        <v>3452.35</v>
      </c>
      <c r="L98" s="24">
        <v>3498.21</v>
      </c>
      <c r="M98" s="24">
        <v>3486.71</v>
      </c>
      <c r="N98" s="24">
        <v>3473.51</v>
      </c>
      <c r="O98" s="24">
        <v>3457.32</v>
      </c>
      <c r="P98" s="24">
        <v>3476.99</v>
      </c>
      <c r="Q98" s="24">
        <v>3505.32</v>
      </c>
      <c r="R98" s="24">
        <v>3533.98</v>
      </c>
      <c r="S98" s="24">
        <v>3589.31</v>
      </c>
      <c r="T98" s="24">
        <v>3573.01</v>
      </c>
      <c r="U98" s="24">
        <v>3562.97</v>
      </c>
      <c r="V98" s="24">
        <v>3515.66</v>
      </c>
      <c r="W98" s="24">
        <v>3330.95</v>
      </c>
      <c r="X98" s="24">
        <v>3253.1</v>
      </c>
      <c r="Y98" s="24">
        <v>3087.02</v>
      </c>
      <c r="Z98" s="24">
        <v>2915.32</v>
      </c>
    </row>
    <row r="99" spans="2:26" x14ac:dyDescent="0.25">
      <c r="B99" s="35">
        <v>21</v>
      </c>
      <c r="C99" s="24">
        <v>2791.22</v>
      </c>
      <c r="D99" s="24">
        <v>2755.15</v>
      </c>
      <c r="E99" s="24">
        <v>2705.71</v>
      </c>
      <c r="F99" s="24">
        <v>2710.47</v>
      </c>
      <c r="G99" s="24">
        <v>2813.79</v>
      </c>
      <c r="H99" s="24">
        <v>2939.3</v>
      </c>
      <c r="I99" s="24">
        <v>3037.44</v>
      </c>
      <c r="J99" s="24">
        <v>3227.01</v>
      </c>
      <c r="K99" s="24">
        <v>3341.02</v>
      </c>
      <c r="L99" s="24">
        <v>3343.86</v>
      </c>
      <c r="M99" s="24">
        <v>3335.85</v>
      </c>
      <c r="N99" s="24">
        <v>3336.03</v>
      </c>
      <c r="O99" s="24">
        <v>3339.02</v>
      </c>
      <c r="P99" s="24">
        <v>3353.63</v>
      </c>
      <c r="Q99" s="24">
        <v>3369.07</v>
      </c>
      <c r="R99" s="24">
        <v>3425.46</v>
      </c>
      <c r="S99" s="24">
        <v>3512.95</v>
      </c>
      <c r="T99" s="24">
        <v>3530.4</v>
      </c>
      <c r="U99" s="24">
        <v>3519.6</v>
      </c>
      <c r="V99" s="24">
        <v>3401.5</v>
      </c>
      <c r="W99" s="24">
        <v>3310.84</v>
      </c>
      <c r="X99" s="24">
        <v>3277.03</v>
      </c>
      <c r="Y99" s="24">
        <v>3114.19</v>
      </c>
      <c r="Z99" s="24">
        <v>2901.47</v>
      </c>
    </row>
    <row r="100" spans="2:26" x14ac:dyDescent="0.25">
      <c r="B100" s="35">
        <v>22</v>
      </c>
      <c r="C100" s="24">
        <v>2855.34</v>
      </c>
      <c r="D100" s="24">
        <v>2817.64</v>
      </c>
      <c r="E100" s="24">
        <v>2771.94</v>
      </c>
      <c r="F100" s="24">
        <v>2786.88</v>
      </c>
      <c r="G100" s="24">
        <v>2896.42</v>
      </c>
      <c r="H100" s="24">
        <v>2998.35</v>
      </c>
      <c r="I100" s="24">
        <v>3203.18</v>
      </c>
      <c r="J100" s="24">
        <v>3374.25</v>
      </c>
      <c r="K100" s="24">
        <v>3552.93</v>
      </c>
      <c r="L100" s="24">
        <v>3556</v>
      </c>
      <c r="M100" s="24">
        <v>3560.98</v>
      </c>
      <c r="N100" s="24">
        <v>3560.98</v>
      </c>
      <c r="O100" s="24">
        <v>3567.93</v>
      </c>
      <c r="P100" s="24">
        <v>3578.65</v>
      </c>
      <c r="Q100" s="24">
        <v>3583.93</v>
      </c>
      <c r="R100" s="24">
        <v>3625.3</v>
      </c>
      <c r="S100" s="24">
        <v>3667.75</v>
      </c>
      <c r="T100" s="24">
        <v>3666.94</v>
      </c>
      <c r="U100" s="24">
        <v>3656.37</v>
      </c>
      <c r="V100" s="24">
        <v>3586.13</v>
      </c>
      <c r="W100" s="24">
        <v>3428.59</v>
      </c>
      <c r="X100" s="24">
        <v>3285.41</v>
      </c>
      <c r="Y100" s="24">
        <v>3254.36</v>
      </c>
      <c r="Z100" s="24">
        <v>2924.14</v>
      </c>
    </row>
    <row r="101" spans="2:26" x14ac:dyDescent="0.25">
      <c r="B101" s="35">
        <v>23</v>
      </c>
      <c r="C101" s="24">
        <v>2843.49</v>
      </c>
      <c r="D101" s="24">
        <v>2810.16</v>
      </c>
      <c r="E101" s="24">
        <v>2774</v>
      </c>
      <c r="F101" s="24">
        <v>2794.7</v>
      </c>
      <c r="G101" s="24">
        <v>2883.62</v>
      </c>
      <c r="H101" s="24">
        <v>2995.97</v>
      </c>
      <c r="I101" s="24">
        <v>3209.11</v>
      </c>
      <c r="J101" s="24">
        <v>3419.18</v>
      </c>
      <c r="K101" s="24">
        <v>3536.1</v>
      </c>
      <c r="L101" s="24">
        <v>3613.68</v>
      </c>
      <c r="M101" s="24">
        <v>3605.41</v>
      </c>
      <c r="N101" s="24">
        <v>3588.15</v>
      </c>
      <c r="O101" s="24">
        <v>3597.17</v>
      </c>
      <c r="P101" s="24">
        <v>3592.95</v>
      </c>
      <c r="Q101" s="24">
        <v>3599.35</v>
      </c>
      <c r="R101" s="24">
        <v>3632.2</v>
      </c>
      <c r="S101" s="24">
        <v>3660.98</v>
      </c>
      <c r="T101" s="24">
        <v>3662.73</v>
      </c>
      <c r="U101" s="24">
        <v>3660.24</v>
      </c>
      <c r="V101" s="24">
        <v>3511.27</v>
      </c>
      <c r="W101" s="24">
        <v>3351.74</v>
      </c>
      <c r="X101" s="24">
        <v>3236.12</v>
      </c>
      <c r="Y101" s="24">
        <v>3120.94</v>
      </c>
      <c r="Z101" s="24">
        <v>2881.93</v>
      </c>
    </row>
    <row r="102" spans="2:26" x14ac:dyDescent="0.25">
      <c r="B102" s="35">
        <v>24</v>
      </c>
      <c r="C102" s="24">
        <v>2821.92</v>
      </c>
      <c r="D102" s="24">
        <v>2781.71</v>
      </c>
      <c r="E102" s="24">
        <v>2743.26</v>
      </c>
      <c r="F102" s="24">
        <v>2735.44</v>
      </c>
      <c r="G102" s="24">
        <v>2842.87</v>
      </c>
      <c r="H102" s="24">
        <v>2955</v>
      </c>
      <c r="I102" s="24">
        <v>3168.14</v>
      </c>
      <c r="J102" s="24">
        <v>3333.92</v>
      </c>
      <c r="K102" s="24">
        <v>3462.45</v>
      </c>
      <c r="L102" s="24">
        <v>3494.78</v>
      </c>
      <c r="M102" s="24">
        <v>3481.74</v>
      </c>
      <c r="N102" s="24">
        <v>3459.03</v>
      </c>
      <c r="O102" s="24">
        <v>3420.2</v>
      </c>
      <c r="P102" s="24">
        <v>3444.05</v>
      </c>
      <c r="Q102" s="24">
        <v>3503.56</v>
      </c>
      <c r="R102" s="24">
        <v>3503.25</v>
      </c>
      <c r="S102" s="24">
        <v>3559.83</v>
      </c>
      <c r="T102" s="24">
        <v>3549.29</v>
      </c>
      <c r="U102" s="24">
        <v>3535.3</v>
      </c>
      <c r="V102" s="24">
        <v>3456.54</v>
      </c>
      <c r="W102" s="24">
        <v>3357.3</v>
      </c>
      <c r="X102" s="24">
        <v>3240.15</v>
      </c>
      <c r="Y102" s="24">
        <v>3152.77</v>
      </c>
      <c r="Z102" s="24">
        <v>2899.27</v>
      </c>
    </row>
    <row r="103" spans="2:26" x14ac:dyDescent="0.25">
      <c r="B103" s="35">
        <v>25</v>
      </c>
      <c r="C103" s="24">
        <v>2866.94</v>
      </c>
      <c r="D103" s="24">
        <v>2820.91</v>
      </c>
      <c r="E103" s="24">
        <v>2770.33</v>
      </c>
      <c r="F103" s="24">
        <v>2756.86</v>
      </c>
      <c r="G103" s="24">
        <v>2797.83</v>
      </c>
      <c r="H103" s="24">
        <v>2837.56</v>
      </c>
      <c r="I103" s="24">
        <v>2919.42</v>
      </c>
      <c r="J103" s="24">
        <v>3090.17</v>
      </c>
      <c r="K103" s="24">
        <v>3263.56</v>
      </c>
      <c r="L103" s="24">
        <v>3329.55</v>
      </c>
      <c r="M103" s="24">
        <v>3382.08</v>
      </c>
      <c r="N103" s="24">
        <v>3372.45</v>
      </c>
      <c r="O103" s="24">
        <v>3370.28</v>
      </c>
      <c r="P103" s="24">
        <v>3377.66</v>
      </c>
      <c r="Q103" s="24">
        <v>3405.22</v>
      </c>
      <c r="R103" s="24">
        <v>3448.39</v>
      </c>
      <c r="S103" s="24">
        <v>3497.38</v>
      </c>
      <c r="T103" s="24">
        <v>3510.46</v>
      </c>
      <c r="U103" s="24">
        <v>3531.87</v>
      </c>
      <c r="V103" s="24">
        <v>3423.13</v>
      </c>
      <c r="W103" s="24">
        <v>3323.44</v>
      </c>
      <c r="X103" s="24">
        <v>3205.53</v>
      </c>
      <c r="Y103" s="24">
        <v>3153.96</v>
      </c>
      <c r="Z103" s="24">
        <v>2883.87</v>
      </c>
    </row>
    <row r="104" spans="2:26" x14ac:dyDescent="0.25">
      <c r="B104" s="35">
        <v>26</v>
      </c>
      <c r="C104" s="24">
        <v>2835.53</v>
      </c>
      <c r="D104" s="24">
        <v>2795.93</v>
      </c>
      <c r="E104" s="24">
        <v>2757.82</v>
      </c>
      <c r="F104" s="24">
        <v>2731.88</v>
      </c>
      <c r="G104" s="24">
        <v>2769.48</v>
      </c>
      <c r="H104" s="24">
        <v>2816.99</v>
      </c>
      <c r="I104" s="24">
        <v>2864.57</v>
      </c>
      <c r="J104" s="24">
        <v>3004.04</v>
      </c>
      <c r="K104" s="24">
        <v>3229.6</v>
      </c>
      <c r="L104" s="24">
        <v>3377.6</v>
      </c>
      <c r="M104" s="24">
        <v>3400.51</v>
      </c>
      <c r="N104" s="24">
        <v>3472.99</v>
      </c>
      <c r="O104" s="24">
        <v>3510.77</v>
      </c>
      <c r="P104" s="24">
        <v>3511.07</v>
      </c>
      <c r="Q104" s="24">
        <v>3536.91</v>
      </c>
      <c r="R104" s="24">
        <v>3575.67</v>
      </c>
      <c r="S104" s="24">
        <v>3626.83</v>
      </c>
      <c r="T104" s="24">
        <v>3651.85</v>
      </c>
      <c r="U104" s="24">
        <v>3645.82</v>
      </c>
      <c r="V104" s="24">
        <v>3625.04</v>
      </c>
      <c r="W104" s="24">
        <v>3476.66</v>
      </c>
      <c r="X104" s="24">
        <v>3280.42</v>
      </c>
      <c r="Y104" s="24">
        <v>3108.34</v>
      </c>
      <c r="Z104" s="24">
        <v>2857.66</v>
      </c>
    </row>
    <row r="105" spans="2:26" x14ac:dyDescent="0.25">
      <c r="B105" s="35">
        <v>27</v>
      </c>
      <c r="C105" s="24">
        <v>2819.39</v>
      </c>
      <c r="D105" s="24">
        <v>2797.31</v>
      </c>
      <c r="E105" s="24">
        <v>2732.31</v>
      </c>
      <c r="F105" s="24">
        <v>2742.32</v>
      </c>
      <c r="G105" s="24">
        <v>2830.82</v>
      </c>
      <c r="H105" s="24">
        <v>2906.3</v>
      </c>
      <c r="I105" s="24">
        <v>3123</v>
      </c>
      <c r="J105" s="24">
        <v>3335.8</v>
      </c>
      <c r="K105" s="24">
        <v>3381.21</v>
      </c>
      <c r="L105" s="24">
        <v>3484.41</v>
      </c>
      <c r="M105" s="24">
        <v>3407.18</v>
      </c>
      <c r="N105" s="24">
        <v>3385.83</v>
      </c>
      <c r="O105" s="24">
        <v>3364.56</v>
      </c>
      <c r="P105" s="24">
        <v>3378.92</v>
      </c>
      <c r="Q105" s="24">
        <v>3379.87</v>
      </c>
      <c r="R105" s="24">
        <v>3397.89</v>
      </c>
      <c r="S105" s="24">
        <v>3415.81</v>
      </c>
      <c r="T105" s="24">
        <v>3450.24</v>
      </c>
      <c r="U105" s="24">
        <v>3408.82</v>
      </c>
      <c r="V105" s="24">
        <v>3385</v>
      </c>
      <c r="W105" s="24">
        <v>3291.7</v>
      </c>
      <c r="X105" s="24">
        <v>3139.78</v>
      </c>
      <c r="Y105" s="24">
        <v>3038.08</v>
      </c>
      <c r="Z105" s="24">
        <v>2806.07</v>
      </c>
    </row>
    <row r="106" spans="2:26" x14ac:dyDescent="0.25">
      <c r="B106" s="35">
        <v>28</v>
      </c>
      <c r="C106" s="24">
        <v>2759.79</v>
      </c>
      <c r="D106" s="24">
        <v>2685.81</v>
      </c>
      <c r="E106" s="24">
        <v>2658.63</v>
      </c>
      <c r="F106" s="24">
        <v>2659.48</v>
      </c>
      <c r="G106" s="24">
        <v>2723.35</v>
      </c>
      <c r="H106" s="24">
        <v>2851.22</v>
      </c>
      <c r="I106" s="24">
        <v>3163.23</v>
      </c>
      <c r="J106" s="24">
        <v>3377.68</v>
      </c>
      <c r="K106" s="24">
        <v>3458.46</v>
      </c>
      <c r="L106" s="24">
        <v>3514.81</v>
      </c>
      <c r="M106" s="24">
        <v>3511.21</v>
      </c>
      <c r="N106" s="24">
        <v>3468.24</v>
      </c>
      <c r="O106" s="24">
        <v>3482.43</v>
      </c>
      <c r="P106" s="24">
        <v>3512.88</v>
      </c>
      <c r="Q106" s="24">
        <v>3533.4</v>
      </c>
      <c r="R106" s="24">
        <v>3581.95</v>
      </c>
      <c r="S106" s="24">
        <v>3588.8</v>
      </c>
      <c r="T106" s="24">
        <v>3602.4</v>
      </c>
      <c r="U106" s="24">
        <v>3557.32</v>
      </c>
      <c r="V106" s="24">
        <v>3479.85</v>
      </c>
      <c r="W106" s="24">
        <v>3407.75</v>
      </c>
      <c r="X106" s="24">
        <v>3289.37</v>
      </c>
      <c r="Y106" s="24">
        <v>3107.15</v>
      </c>
      <c r="Z106" s="24">
        <v>2858.01</v>
      </c>
    </row>
    <row r="107" spans="2:26" x14ac:dyDescent="0.25">
      <c r="B107" s="35">
        <v>29</v>
      </c>
      <c r="C107" s="24">
        <v>2846.44</v>
      </c>
      <c r="D107" s="24">
        <v>2778.38</v>
      </c>
      <c r="E107" s="24">
        <v>2750.86</v>
      </c>
      <c r="F107" s="24">
        <v>2746.46</v>
      </c>
      <c r="G107" s="24">
        <v>2827.56</v>
      </c>
      <c r="H107" s="24">
        <v>2955.89</v>
      </c>
      <c r="I107" s="24">
        <v>3229.42</v>
      </c>
      <c r="J107" s="24">
        <v>3484.04</v>
      </c>
      <c r="K107" s="24">
        <v>3592.63</v>
      </c>
      <c r="L107" s="24">
        <v>3601.67</v>
      </c>
      <c r="M107" s="24">
        <v>3592.12</v>
      </c>
      <c r="N107" s="24">
        <v>3594.57</v>
      </c>
      <c r="O107" s="24">
        <v>3595.97</v>
      </c>
      <c r="P107" s="24">
        <v>3601.86</v>
      </c>
      <c r="Q107" s="24">
        <v>3612.52</v>
      </c>
      <c r="R107" s="24">
        <v>3627.58</v>
      </c>
      <c r="S107" s="24">
        <v>3639.54</v>
      </c>
      <c r="T107" s="24">
        <v>3643.93</v>
      </c>
      <c r="U107" s="24">
        <v>3603.66</v>
      </c>
      <c r="V107" s="24">
        <v>3574.93</v>
      </c>
      <c r="W107" s="24">
        <v>3476.74</v>
      </c>
      <c r="X107" s="24">
        <v>3333.99</v>
      </c>
      <c r="Y107" s="24">
        <v>3153.1</v>
      </c>
      <c r="Z107" s="24">
        <v>2891.96</v>
      </c>
    </row>
    <row r="108" spans="2:26" x14ac:dyDescent="0.25">
      <c r="B108" s="35">
        <v>30</v>
      </c>
      <c r="C108" s="24">
        <v>2783.74</v>
      </c>
      <c r="D108" s="24">
        <v>2744.55</v>
      </c>
      <c r="E108" s="24">
        <v>2612.7800000000002</v>
      </c>
      <c r="F108" s="24">
        <v>2615.14</v>
      </c>
      <c r="G108" s="24">
        <v>2747.51</v>
      </c>
      <c r="H108" s="24">
        <v>2886.33</v>
      </c>
      <c r="I108" s="24">
        <v>3151.97</v>
      </c>
      <c r="J108" s="24">
        <v>3357.27</v>
      </c>
      <c r="K108" s="24">
        <v>3521.91</v>
      </c>
      <c r="L108" s="24">
        <v>3549.64</v>
      </c>
      <c r="M108" s="24">
        <v>3547.38</v>
      </c>
      <c r="N108" s="24">
        <v>3529.4</v>
      </c>
      <c r="O108" s="24">
        <v>3526.92</v>
      </c>
      <c r="P108" s="24">
        <v>3551.16</v>
      </c>
      <c r="Q108" s="24">
        <v>3562.48</v>
      </c>
      <c r="R108" s="24">
        <v>3572.65</v>
      </c>
      <c r="S108" s="24">
        <v>3599.88</v>
      </c>
      <c r="T108" s="24">
        <v>3596.81</v>
      </c>
      <c r="U108" s="24">
        <v>3571.56</v>
      </c>
      <c r="V108" s="24">
        <v>3531.42</v>
      </c>
      <c r="W108" s="24">
        <v>3440.2</v>
      </c>
      <c r="X108" s="24">
        <v>3337.37</v>
      </c>
      <c r="Y108" s="24">
        <v>3097.82</v>
      </c>
      <c r="Z108" s="24">
        <v>2881.08</v>
      </c>
    </row>
    <row r="109" spans="2:26" x14ac:dyDescent="0.25">
      <c r="B109" s="35">
        <v>31</v>
      </c>
      <c r="C109" s="24">
        <v>2775.32</v>
      </c>
      <c r="D109" s="24">
        <v>2743.04</v>
      </c>
      <c r="E109" s="24">
        <v>2703.75</v>
      </c>
      <c r="F109" s="24">
        <v>2619.31</v>
      </c>
      <c r="G109" s="24">
        <v>2738.68</v>
      </c>
      <c r="H109" s="24">
        <v>2856.26</v>
      </c>
      <c r="I109" s="24">
        <v>3124</v>
      </c>
      <c r="J109" s="24">
        <v>3351.48</v>
      </c>
      <c r="K109" s="24">
        <v>3467.4</v>
      </c>
      <c r="L109" s="24">
        <v>3498.78</v>
      </c>
      <c r="M109" s="24">
        <v>3494.34</v>
      </c>
      <c r="N109" s="24">
        <v>3484.07</v>
      </c>
      <c r="O109" s="24">
        <v>3474.5</v>
      </c>
      <c r="P109" s="24">
        <v>3477.47</v>
      </c>
      <c r="Q109" s="24">
        <v>3479.76</v>
      </c>
      <c r="R109" s="24">
        <v>3494.61</v>
      </c>
      <c r="S109" s="24">
        <v>3546.9</v>
      </c>
      <c r="T109" s="24">
        <v>3565.79</v>
      </c>
      <c r="U109" s="24">
        <v>3561.67</v>
      </c>
      <c r="V109" s="24">
        <v>3549.54</v>
      </c>
      <c r="W109" s="24">
        <v>3460.1</v>
      </c>
      <c r="X109" s="24">
        <v>3368.41</v>
      </c>
      <c r="Y109" s="24">
        <v>3098.04</v>
      </c>
      <c r="Z109" s="24">
        <v>2847.5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3217.25</v>
      </c>
      <c r="D114" s="24">
        <v>3148.04</v>
      </c>
      <c r="E114" s="24">
        <v>3215.58</v>
      </c>
      <c r="F114" s="24">
        <v>3222.38</v>
      </c>
      <c r="G114" s="24">
        <v>3344.11</v>
      </c>
      <c r="H114" s="24">
        <v>3461.86</v>
      </c>
      <c r="I114" s="24">
        <v>3610.14</v>
      </c>
      <c r="J114" s="24">
        <v>3870.92</v>
      </c>
      <c r="K114" s="24">
        <v>3984.42</v>
      </c>
      <c r="L114" s="24">
        <v>3954.6</v>
      </c>
      <c r="M114" s="24">
        <v>3922.46</v>
      </c>
      <c r="N114" s="24">
        <v>3927.89</v>
      </c>
      <c r="O114" s="24">
        <v>3926.19</v>
      </c>
      <c r="P114" s="24">
        <v>3939.8</v>
      </c>
      <c r="Q114" s="24">
        <v>3965.36</v>
      </c>
      <c r="R114" s="24">
        <v>3992.41</v>
      </c>
      <c r="S114" s="24">
        <v>4017.69</v>
      </c>
      <c r="T114" s="24">
        <v>4035.04</v>
      </c>
      <c r="U114" s="24">
        <v>4032.14</v>
      </c>
      <c r="V114" s="24">
        <v>4003.3</v>
      </c>
      <c r="W114" s="24">
        <v>3950.05</v>
      </c>
      <c r="X114" s="24">
        <v>3691.46</v>
      </c>
      <c r="Y114" s="24">
        <v>3566.09</v>
      </c>
      <c r="Z114" s="24">
        <v>3355.03</v>
      </c>
    </row>
    <row r="115" spans="2:26" x14ac:dyDescent="0.25">
      <c r="B115" s="35">
        <v>2</v>
      </c>
      <c r="C115" s="24">
        <v>3329.93</v>
      </c>
      <c r="D115" s="24">
        <v>3269.28</v>
      </c>
      <c r="E115" s="24">
        <v>3307.24</v>
      </c>
      <c r="F115" s="24">
        <v>3312.51</v>
      </c>
      <c r="G115" s="24">
        <v>3374.26</v>
      </c>
      <c r="H115" s="24">
        <v>3472.57</v>
      </c>
      <c r="I115" s="24">
        <v>3623.48</v>
      </c>
      <c r="J115" s="24">
        <v>3963.13</v>
      </c>
      <c r="K115" s="24">
        <v>4291.18</v>
      </c>
      <c r="L115" s="24">
        <v>4305.9799999999996</v>
      </c>
      <c r="M115" s="24">
        <v>4074.07</v>
      </c>
      <c r="N115" s="24">
        <v>4046.75</v>
      </c>
      <c r="O115" s="24">
        <v>4047.21</v>
      </c>
      <c r="P115" s="24">
        <v>4054.32</v>
      </c>
      <c r="Q115" s="24">
        <v>4047.06</v>
      </c>
      <c r="R115" s="24">
        <v>4074.17</v>
      </c>
      <c r="S115" s="24">
        <v>4363.1499999999996</v>
      </c>
      <c r="T115" s="24">
        <v>4474.87</v>
      </c>
      <c r="U115" s="24">
        <v>4369.05</v>
      </c>
      <c r="V115" s="24">
        <v>4080.28</v>
      </c>
      <c r="W115" s="24">
        <v>3993.78</v>
      </c>
      <c r="X115" s="24">
        <v>3791.53</v>
      </c>
      <c r="Y115" s="24">
        <v>3620.77</v>
      </c>
      <c r="Z115" s="24">
        <v>3431.97</v>
      </c>
    </row>
    <row r="116" spans="2:26" x14ac:dyDescent="0.25">
      <c r="B116" s="35">
        <v>3</v>
      </c>
      <c r="C116" s="24">
        <v>3264.11</v>
      </c>
      <c r="D116" s="24">
        <v>3204.69</v>
      </c>
      <c r="E116" s="24">
        <v>3224.76</v>
      </c>
      <c r="F116" s="24">
        <v>3250.85</v>
      </c>
      <c r="G116" s="24">
        <v>3339.06</v>
      </c>
      <c r="H116" s="24">
        <v>3479.08</v>
      </c>
      <c r="I116" s="24">
        <v>3600.9</v>
      </c>
      <c r="J116" s="24">
        <v>3895.1</v>
      </c>
      <c r="K116" s="24">
        <v>3972.38</v>
      </c>
      <c r="L116" s="24">
        <v>4024</v>
      </c>
      <c r="M116" s="24">
        <v>3983.89</v>
      </c>
      <c r="N116" s="24">
        <v>3959.53</v>
      </c>
      <c r="O116" s="24">
        <v>3935.21</v>
      </c>
      <c r="P116" s="24">
        <v>3963.85</v>
      </c>
      <c r="Q116" s="24">
        <v>3973.14</v>
      </c>
      <c r="R116" s="24">
        <v>3971.33</v>
      </c>
      <c r="S116" s="24">
        <v>3973.94</v>
      </c>
      <c r="T116" s="24">
        <v>3981.76</v>
      </c>
      <c r="U116" s="24">
        <v>3981.9</v>
      </c>
      <c r="V116" s="24">
        <v>3961.74</v>
      </c>
      <c r="W116" s="24">
        <v>3796.42</v>
      </c>
      <c r="X116" s="24">
        <v>3626.78</v>
      </c>
      <c r="Y116" s="24">
        <v>3598.56</v>
      </c>
      <c r="Z116" s="24">
        <v>3453.99</v>
      </c>
    </row>
    <row r="117" spans="2:26" x14ac:dyDescent="0.25">
      <c r="B117" s="35">
        <v>4</v>
      </c>
      <c r="C117" s="24">
        <v>3252.86</v>
      </c>
      <c r="D117" s="24">
        <v>3227.36</v>
      </c>
      <c r="E117" s="24">
        <v>3224.22</v>
      </c>
      <c r="F117" s="24">
        <v>3223.08</v>
      </c>
      <c r="G117" s="24">
        <v>3243.88</v>
      </c>
      <c r="H117" s="24">
        <v>3319.26</v>
      </c>
      <c r="I117" s="24">
        <v>3407.1</v>
      </c>
      <c r="J117" s="24">
        <v>3593.84</v>
      </c>
      <c r="K117" s="24">
        <v>3828.86</v>
      </c>
      <c r="L117" s="24">
        <v>3946.56</v>
      </c>
      <c r="M117" s="24">
        <v>3953.29</v>
      </c>
      <c r="N117" s="24">
        <v>3938.38</v>
      </c>
      <c r="O117" s="24">
        <v>3924.59</v>
      </c>
      <c r="P117" s="24">
        <v>3930.65</v>
      </c>
      <c r="Q117" s="24">
        <v>3955.6</v>
      </c>
      <c r="R117" s="24">
        <v>3998.13</v>
      </c>
      <c r="S117" s="24">
        <v>4075.35</v>
      </c>
      <c r="T117" s="24">
        <v>4111.3100000000004</v>
      </c>
      <c r="U117" s="24">
        <v>4079.53</v>
      </c>
      <c r="V117" s="24">
        <v>4079.77</v>
      </c>
      <c r="W117" s="24">
        <v>3993.77</v>
      </c>
      <c r="X117" s="24">
        <v>3655.65</v>
      </c>
      <c r="Y117" s="24">
        <v>3475.64</v>
      </c>
      <c r="Z117" s="24">
        <v>3378.04</v>
      </c>
    </row>
    <row r="118" spans="2:26" x14ac:dyDescent="0.25">
      <c r="B118" s="35">
        <v>5</v>
      </c>
      <c r="C118" s="24">
        <v>3162.46</v>
      </c>
      <c r="D118" s="24">
        <v>3106.04</v>
      </c>
      <c r="E118" s="24">
        <v>3112.37</v>
      </c>
      <c r="F118" s="24">
        <v>3116.67</v>
      </c>
      <c r="G118" s="24">
        <v>3156.86</v>
      </c>
      <c r="H118" s="24">
        <v>3245.23</v>
      </c>
      <c r="I118" s="24">
        <v>3322.28</v>
      </c>
      <c r="J118" s="24">
        <v>3406.03</v>
      </c>
      <c r="K118" s="24">
        <v>3568.88</v>
      </c>
      <c r="L118" s="24">
        <v>3787.91</v>
      </c>
      <c r="M118" s="24">
        <v>3800.98</v>
      </c>
      <c r="N118" s="24">
        <v>3805.89</v>
      </c>
      <c r="O118" s="24">
        <v>3818.53</v>
      </c>
      <c r="P118" s="24">
        <v>3831.83</v>
      </c>
      <c r="Q118" s="24">
        <v>3879.62</v>
      </c>
      <c r="R118" s="24">
        <v>3934.91</v>
      </c>
      <c r="S118" s="24">
        <v>4050.41</v>
      </c>
      <c r="T118" s="24">
        <v>4134.55</v>
      </c>
      <c r="U118" s="24">
        <v>4148.54</v>
      </c>
      <c r="V118" s="24">
        <v>4138.41</v>
      </c>
      <c r="W118" s="24">
        <v>3989.82</v>
      </c>
      <c r="X118" s="24">
        <v>3672.02</v>
      </c>
      <c r="Y118" s="24">
        <v>3472.04</v>
      </c>
      <c r="Z118" s="24">
        <v>3335.16</v>
      </c>
    </row>
    <row r="119" spans="2:26" x14ac:dyDescent="0.25">
      <c r="B119" s="35">
        <v>6</v>
      </c>
      <c r="C119" s="24">
        <v>3243.36</v>
      </c>
      <c r="D119" s="24">
        <v>3146.36</v>
      </c>
      <c r="E119" s="24">
        <v>3177.33</v>
      </c>
      <c r="F119" s="24">
        <v>3187.38</v>
      </c>
      <c r="G119" s="24">
        <v>3290.98</v>
      </c>
      <c r="H119" s="24">
        <v>3370.82</v>
      </c>
      <c r="I119" s="24">
        <v>3598.54</v>
      </c>
      <c r="J119" s="24">
        <v>3749.11</v>
      </c>
      <c r="K119" s="24">
        <v>4017.48</v>
      </c>
      <c r="L119" s="24">
        <v>4040.92</v>
      </c>
      <c r="M119" s="24">
        <v>4025.51</v>
      </c>
      <c r="N119" s="24">
        <v>4007.06</v>
      </c>
      <c r="O119" s="24">
        <v>4017.34</v>
      </c>
      <c r="P119" s="24">
        <v>4040.49</v>
      </c>
      <c r="Q119" s="24">
        <v>4058.98</v>
      </c>
      <c r="R119" s="24">
        <v>4079.45</v>
      </c>
      <c r="S119" s="24">
        <v>4092.94</v>
      </c>
      <c r="T119" s="24">
        <v>4147.29</v>
      </c>
      <c r="U119" s="24">
        <v>4084.93</v>
      </c>
      <c r="V119" s="24">
        <v>4049.54</v>
      </c>
      <c r="W119" s="24">
        <v>3897.53</v>
      </c>
      <c r="X119" s="24">
        <v>3723.01</v>
      </c>
      <c r="Y119" s="24">
        <v>3594.36</v>
      </c>
      <c r="Z119" s="24">
        <v>3307.08</v>
      </c>
    </row>
    <row r="120" spans="2:26" x14ac:dyDescent="0.25">
      <c r="B120" s="35">
        <v>7</v>
      </c>
      <c r="C120" s="24">
        <v>3227.86</v>
      </c>
      <c r="D120" s="24">
        <v>3170.31</v>
      </c>
      <c r="E120" s="24">
        <v>3149.02</v>
      </c>
      <c r="F120" s="24">
        <v>3156.53</v>
      </c>
      <c r="G120" s="24">
        <v>3267.35</v>
      </c>
      <c r="H120" s="24">
        <v>3320</v>
      </c>
      <c r="I120" s="24">
        <v>3512.41</v>
      </c>
      <c r="J120" s="24">
        <v>3667.91</v>
      </c>
      <c r="K120" s="24">
        <v>3938.46</v>
      </c>
      <c r="L120" s="24">
        <v>3995.76</v>
      </c>
      <c r="M120" s="24">
        <v>3958.18</v>
      </c>
      <c r="N120" s="24">
        <v>3834.92</v>
      </c>
      <c r="O120" s="24">
        <v>3825.65</v>
      </c>
      <c r="P120" s="24">
        <v>3865.51</v>
      </c>
      <c r="Q120" s="24">
        <v>3861.63</v>
      </c>
      <c r="R120" s="24">
        <v>3828.06</v>
      </c>
      <c r="S120" s="24">
        <v>3881.2</v>
      </c>
      <c r="T120" s="24">
        <v>3958.95</v>
      </c>
      <c r="U120" s="24">
        <v>3978.88</v>
      </c>
      <c r="V120" s="24">
        <v>3902.31</v>
      </c>
      <c r="W120" s="24">
        <v>3634.47</v>
      </c>
      <c r="X120" s="24">
        <v>3543.71</v>
      </c>
      <c r="Y120" s="24">
        <v>3509.17</v>
      </c>
      <c r="Z120" s="24">
        <v>3268.22</v>
      </c>
    </row>
    <row r="121" spans="2:26" x14ac:dyDescent="0.25">
      <c r="B121" s="35">
        <v>8</v>
      </c>
      <c r="C121" s="24">
        <v>3234.37</v>
      </c>
      <c r="D121" s="24">
        <v>3192.15</v>
      </c>
      <c r="E121" s="24">
        <v>3184.44</v>
      </c>
      <c r="F121" s="24">
        <v>3177.69</v>
      </c>
      <c r="G121" s="24">
        <v>3250</v>
      </c>
      <c r="H121" s="24">
        <v>3320.84</v>
      </c>
      <c r="I121" s="24">
        <v>3485.8</v>
      </c>
      <c r="J121" s="24">
        <v>3578.24</v>
      </c>
      <c r="K121" s="24">
        <v>3817.89</v>
      </c>
      <c r="L121" s="24">
        <v>3933.13</v>
      </c>
      <c r="M121" s="24">
        <v>3919.89</v>
      </c>
      <c r="N121" s="24">
        <v>3866.98</v>
      </c>
      <c r="O121" s="24">
        <v>3813.49</v>
      </c>
      <c r="P121" s="24">
        <v>3850.36</v>
      </c>
      <c r="Q121" s="24">
        <v>3896.96</v>
      </c>
      <c r="R121" s="24">
        <v>3923.74</v>
      </c>
      <c r="S121" s="24">
        <v>3951.55</v>
      </c>
      <c r="T121" s="24">
        <v>3960.05</v>
      </c>
      <c r="U121" s="24">
        <v>3978.52</v>
      </c>
      <c r="V121" s="24">
        <v>3937.41</v>
      </c>
      <c r="W121" s="24">
        <v>3706.07</v>
      </c>
      <c r="X121" s="24">
        <v>3542.8</v>
      </c>
      <c r="Y121" s="24">
        <v>3493.19</v>
      </c>
      <c r="Z121" s="24">
        <v>3306.22</v>
      </c>
    </row>
    <row r="122" spans="2:26" x14ac:dyDescent="0.25">
      <c r="B122" s="35">
        <v>9</v>
      </c>
      <c r="C122" s="24">
        <v>3171.32</v>
      </c>
      <c r="D122" s="24">
        <v>3106.11</v>
      </c>
      <c r="E122" s="24">
        <v>3132.35</v>
      </c>
      <c r="F122" s="24">
        <v>3176.35</v>
      </c>
      <c r="G122" s="24">
        <v>3240.87</v>
      </c>
      <c r="H122" s="24">
        <v>3340.43</v>
      </c>
      <c r="I122" s="24">
        <v>3499.68</v>
      </c>
      <c r="J122" s="24">
        <v>3600.69</v>
      </c>
      <c r="K122" s="24">
        <v>3900.51</v>
      </c>
      <c r="L122" s="24">
        <v>3909.26</v>
      </c>
      <c r="M122" s="24">
        <v>3907.05</v>
      </c>
      <c r="N122" s="24">
        <v>3870.62</v>
      </c>
      <c r="O122" s="24">
        <v>3855.45</v>
      </c>
      <c r="P122" s="24">
        <v>3861.84</v>
      </c>
      <c r="Q122" s="24">
        <v>3906.76</v>
      </c>
      <c r="R122" s="24">
        <v>3952.88</v>
      </c>
      <c r="S122" s="24">
        <v>3990.7</v>
      </c>
      <c r="T122" s="24">
        <v>3994.44</v>
      </c>
      <c r="U122" s="24">
        <v>3977.33</v>
      </c>
      <c r="V122" s="24">
        <v>3923.77</v>
      </c>
      <c r="W122" s="24">
        <v>3838.37</v>
      </c>
      <c r="X122" s="24">
        <v>3611.91</v>
      </c>
      <c r="Y122" s="24">
        <v>3494.59</v>
      </c>
      <c r="Z122" s="24">
        <v>3314.99</v>
      </c>
    </row>
    <row r="123" spans="2:26" x14ac:dyDescent="0.25">
      <c r="B123" s="35">
        <v>10</v>
      </c>
      <c r="C123" s="24">
        <v>3225.47</v>
      </c>
      <c r="D123" s="24">
        <v>3141.59</v>
      </c>
      <c r="E123" s="24">
        <v>3157.69</v>
      </c>
      <c r="F123" s="24">
        <v>3173.91</v>
      </c>
      <c r="G123" s="24">
        <v>3268.61</v>
      </c>
      <c r="H123" s="24">
        <v>3326.59</v>
      </c>
      <c r="I123" s="24">
        <v>3476.36</v>
      </c>
      <c r="J123" s="24">
        <v>3567.19</v>
      </c>
      <c r="K123" s="24">
        <v>3860.77</v>
      </c>
      <c r="L123" s="24">
        <v>3879.36</v>
      </c>
      <c r="M123" s="24">
        <v>3845.86</v>
      </c>
      <c r="N123" s="24">
        <v>3818.59</v>
      </c>
      <c r="O123" s="24">
        <v>3807.35</v>
      </c>
      <c r="P123" s="24">
        <v>3812.24</v>
      </c>
      <c r="Q123" s="24">
        <v>3846.06</v>
      </c>
      <c r="R123" s="24">
        <v>3876.13</v>
      </c>
      <c r="S123" s="24">
        <v>3903.21</v>
      </c>
      <c r="T123" s="24">
        <v>3930.73</v>
      </c>
      <c r="U123" s="24">
        <v>3924.8</v>
      </c>
      <c r="V123" s="24">
        <v>3873.19</v>
      </c>
      <c r="W123" s="24">
        <v>3787.73</v>
      </c>
      <c r="X123" s="24">
        <v>3608.78</v>
      </c>
      <c r="Y123" s="24">
        <v>3443.44</v>
      </c>
      <c r="Z123" s="24">
        <v>3277.84</v>
      </c>
    </row>
    <row r="124" spans="2:26" x14ac:dyDescent="0.25">
      <c r="B124" s="35">
        <v>11</v>
      </c>
      <c r="C124" s="24">
        <v>3326.97</v>
      </c>
      <c r="D124" s="24">
        <v>3245.35</v>
      </c>
      <c r="E124" s="24">
        <v>3228.72</v>
      </c>
      <c r="F124" s="24">
        <v>3220.88</v>
      </c>
      <c r="G124" s="24">
        <v>3254.29</v>
      </c>
      <c r="H124" s="24">
        <v>3276.89</v>
      </c>
      <c r="I124" s="24">
        <v>3391.21</v>
      </c>
      <c r="J124" s="24">
        <v>3515.22</v>
      </c>
      <c r="K124" s="24">
        <v>3631.48</v>
      </c>
      <c r="L124" s="24">
        <v>3693.19</v>
      </c>
      <c r="M124" s="24">
        <v>3709.87</v>
      </c>
      <c r="N124" s="24">
        <v>3706.79</v>
      </c>
      <c r="O124" s="24">
        <v>3680.38</v>
      </c>
      <c r="P124" s="24">
        <v>3666.62</v>
      </c>
      <c r="Q124" s="24">
        <v>3700.21</v>
      </c>
      <c r="R124" s="24">
        <v>3720.89</v>
      </c>
      <c r="S124" s="24">
        <v>3811.22</v>
      </c>
      <c r="T124" s="24">
        <v>3990.01</v>
      </c>
      <c r="U124" s="24">
        <v>4001.36</v>
      </c>
      <c r="V124" s="24">
        <v>3910.14</v>
      </c>
      <c r="W124" s="24">
        <v>3822.38</v>
      </c>
      <c r="X124" s="24">
        <v>3657.34</v>
      </c>
      <c r="Y124" s="24">
        <v>3447.12</v>
      </c>
      <c r="Z124" s="24">
        <v>3304.98</v>
      </c>
    </row>
    <row r="125" spans="2:26" x14ac:dyDescent="0.25">
      <c r="B125" s="35">
        <v>12</v>
      </c>
      <c r="C125" s="24">
        <v>3261.66</v>
      </c>
      <c r="D125" s="24">
        <v>3191.82</v>
      </c>
      <c r="E125" s="24">
        <v>3154.73</v>
      </c>
      <c r="F125" s="24">
        <v>3107.68</v>
      </c>
      <c r="G125" s="24">
        <v>3120.71</v>
      </c>
      <c r="H125" s="24">
        <v>3142.33</v>
      </c>
      <c r="I125" s="24">
        <v>3229.95</v>
      </c>
      <c r="J125" s="24">
        <v>3392.43</v>
      </c>
      <c r="K125" s="24">
        <v>3548.06</v>
      </c>
      <c r="L125" s="24">
        <v>3595.43</v>
      </c>
      <c r="M125" s="24">
        <v>3610.59</v>
      </c>
      <c r="N125" s="24">
        <v>3606.79</v>
      </c>
      <c r="O125" s="24">
        <v>3602.63</v>
      </c>
      <c r="P125" s="24">
        <v>3596.16</v>
      </c>
      <c r="Q125" s="24">
        <v>3607.6</v>
      </c>
      <c r="R125" s="24">
        <v>3619.72</v>
      </c>
      <c r="S125" s="24">
        <v>3765.49</v>
      </c>
      <c r="T125" s="24">
        <v>3838.84</v>
      </c>
      <c r="U125" s="24">
        <v>3944.68</v>
      </c>
      <c r="V125" s="24">
        <v>3983.11</v>
      </c>
      <c r="W125" s="24">
        <v>3742.6</v>
      </c>
      <c r="X125" s="24">
        <v>3607.11</v>
      </c>
      <c r="Y125" s="24">
        <v>3483.79</v>
      </c>
      <c r="Z125" s="24">
        <v>3324.4</v>
      </c>
    </row>
    <row r="126" spans="2:26" x14ac:dyDescent="0.25">
      <c r="B126" s="35">
        <v>13</v>
      </c>
      <c r="C126" s="24">
        <v>3344.88</v>
      </c>
      <c r="D126" s="24">
        <v>3266.78</v>
      </c>
      <c r="E126" s="24">
        <v>3243.16</v>
      </c>
      <c r="F126" s="24">
        <v>3235.8</v>
      </c>
      <c r="G126" s="24">
        <v>3315.18</v>
      </c>
      <c r="H126" s="24">
        <v>3412.2</v>
      </c>
      <c r="I126" s="24">
        <v>3575.54</v>
      </c>
      <c r="J126" s="24">
        <v>3655.59</v>
      </c>
      <c r="K126" s="24">
        <v>3988.49</v>
      </c>
      <c r="L126" s="24">
        <v>4011.46</v>
      </c>
      <c r="M126" s="24">
        <v>4008.13</v>
      </c>
      <c r="N126" s="24">
        <v>3974.08</v>
      </c>
      <c r="O126" s="24">
        <v>3991.43</v>
      </c>
      <c r="P126" s="24">
        <v>3985.63</v>
      </c>
      <c r="Q126" s="24">
        <v>4041.76</v>
      </c>
      <c r="R126" s="24">
        <v>4061.6</v>
      </c>
      <c r="S126" s="24">
        <v>4093.88</v>
      </c>
      <c r="T126" s="24">
        <v>4093.26</v>
      </c>
      <c r="U126" s="24">
        <v>4090.39</v>
      </c>
      <c r="V126" s="24">
        <v>4037.45</v>
      </c>
      <c r="W126" s="24">
        <v>3916.7</v>
      </c>
      <c r="X126" s="24">
        <v>3603.57</v>
      </c>
      <c r="Y126" s="24">
        <v>3498.95</v>
      </c>
      <c r="Z126" s="24">
        <v>3356.93</v>
      </c>
    </row>
    <row r="127" spans="2:26" x14ac:dyDescent="0.25">
      <c r="B127" s="35">
        <v>14</v>
      </c>
      <c r="C127" s="24">
        <v>3225.24</v>
      </c>
      <c r="D127" s="24">
        <v>3193.61</v>
      </c>
      <c r="E127" s="24">
        <v>3193.6</v>
      </c>
      <c r="F127" s="24">
        <v>3176.38</v>
      </c>
      <c r="G127" s="24">
        <v>3259.29</v>
      </c>
      <c r="H127" s="24">
        <v>3419.89</v>
      </c>
      <c r="I127" s="24">
        <v>3560.49</v>
      </c>
      <c r="J127" s="24">
        <v>3641.52</v>
      </c>
      <c r="K127" s="24">
        <v>3934.78</v>
      </c>
      <c r="L127" s="24">
        <v>3964.49</v>
      </c>
      <c r="M127" s="24">
        <v>3939.03</v>
      </c>
      <c r="N127" s="24">
        <v>3928.43</v>
      </c>
      <c r="O127" s="24">
        <v>3927.4</v>
      </c>
      <c r="P127" s="24">
        <v>3946.42</v>
      </c>
      <c r="Q127" s="24">
        <v>3979.44</v>
      </c>
      <c r="R127" s="24">
        <v>3995.67</v>
      </c>
      <c r="S127" s="24">
        <v>4020.39</v>
      </c>
      <c r="T127" s="24">
        <v>4024.16</v>
      </c>
      <c r="U127" s="24">
        <v>4031.06</v>
      </c>
      <c r="V127" s="24">
        <v>3940.93</v>
      </c>
      <c r="W127" s="24">
        <v>3770.84</v>
      </c>
      <c r="X127" s="24">
        <v>3628.8</v>
      </c>
      <c r="Y127" s="24">
        <v>3482.77</v>
      </c>
      <c r="Z127" s="24">
        <v>3368.59</v>
      </c>
    </row>
    <row r="128" spans="2:26" x14ac:dyDescent="0.25">
      <c r="B128" s="35">
        <v>15</v>
      </c>
      <c r="C128" s="24">
        <v>3208.24</v>
      </c>
      <c r="D128" s="24">
        <v>3179.96</v>
      </c>
      <c r="E128" s="24">
        <v>3116.86</v>
      </c>
      <c r="F128" s="24">
        <v>3174.8</v>
      </c>
      <c r="G128" s="24">
        <v>3270.99</v>
      </c>
      <c r="H128" s="24">
        <v>3411.8</v>
      </c>
      <c r="I128" s="24">
        <v>3561.25</v>
      </c>
      <c r="J128" s="24">
        <v>3691.3</v>
      </c>
      <c r="K128" s="24">
        <v>3966.74</v>
      </c>
      <c r="L128" s="24">
        <v>3992.05</v>
      </c>
      <c r="M128" s="24">
        <v>3974.68</v>
      </c>
      <c r="N128" s="24">
        <v>3971.95</v>
      </c>
      <c r="O128" s="24">
        <v>3967.91</v>
      </c>
      <c r="P128" s="24">
        <v>3999.97</v>
      </c>
      <c r="Q128" s="24">
        <v>4011.07</v>
      </c>
      <c r="R128" s="24">
        <v>4047.85</v>
      </c>
      <c r="S128" s="24">
        <v>4057.39</v>
      </c>
      <c r="T128" s="24">
        <v>4040.85</v>
      </c>
      <c r="U128" s="24">
        <v>3995.62</v>
      </c>
      <c r="V128" s="24">
        <v>3964.21</v>
      </c>
      <c r="W128" s="24">
        <v>3853.25</v>
      </c>
      <c r="X128" s="24">
        <v>3657.1</v>
      </c>
      <c r="Y128" s="24">
        <v>3474.63</v>
      </c>
      <c r="Z128" s="24">
        <v>3335.02</v>
      </c>
    </row>
    <row r="129" spans="2:26" x14ac:dyDescent="0.25">
      <c r="B129" s="35">
        <v>16</v>
      </c>
      <c r="C129" s="24">
        <v>3101.88</v>
      </c>
      <c r="D129" s="24">
        <v>3038.15</v>
      </c>
      <c r="E129" s="24">
        <v>2956.69</v>
      </c>
      <c r="F129" s="24">
        <v>2984</v>
      </c>
      <c r="G129" s="24">
        <v>3144.51</v>
      </c>
      <c r="H129" s="24">
        <v>3319.57</v>
      </c>
      <c r="I129" s="24">
        <v>3475.47</v>
      </c>
      <c r="J129" s="24">
        <v>3649.85</v>
      </c>
      <c r="K129" s="24">
        <v>3944.87</v>
      </c>
      <c r="L129" s="24">
        <v>3988.5</v>
      </c>
      <c r="M129" s="24">
        <v>3980.07</v>
      </c>
      <c r="N129" s="24">
        <v>3979.47</v>
      </c>
      <c r="O129" s="24">
        <v>3976.66</v>
      </c>
      <c r="P129" s="24">
        <v>4008.94</v>
      </c>
      <c r="Q129" s="24">
        <v>4055</v>
      </c>
      <c r="R129" s="24">
        <v>4088.84</v>
      </c>
      <c r="S129" s="24">
        <v>4080.16</v>
      </c>
      <c r="T129" s="24">
        <v>4066.89</v>
      </c>
      <c r="U129" s="24">
        <v>4046.79</v>
      </c>
      <c r="V129" s="24">
        <v>3955.99</v>
      </c>
      <c r="W129" s="24">
        <v>3811.43</v>
      </c>
      <c r="X129" s="24">
        <v>3555.94</v>
      </c>
      <c r="Y129" s="24">
        <v>3374.18</v>
      </c>
      <c r="Z129" s="24">
        <v>3224.84</v>
      </c>
    </row>
    <row r="130" spans="2:26" x14ac:dyDescent="0.25">
      <c r="B130" s="35">
        <v>17</v>
      </c>
      <c r="C130" s="24">
        <v>3146.39</v>
      </c>
      <c r="D130" s="24">
        <v>3101.48</v>
      </c>
      <c r="E130" s="24">
        <v>3063.25</v>
      </c>
      <c r="F130" s="24">
        <v>3089.33</v>
      </c>
      <c r="G130" s="24">
        <v>3166.57</v>
      </c>
      <c r="H130" s="24">
        <v>3288.26</v>
      </c>
      <c r="I130" s="24">
        <v>3407.73</v>
      </c>
      <c r="J130" s="24">
        <v>3603.21</v>
      </c>
      <c r="K130" s="24">
        <v>3725.72</v>
      </c>
      <c r="L130" s="24">
        <v>3804.31</v>
      </c>
      <c r="M130" s="24">
        <v>3817.41</v>
      </c>
      <c r="N130" s="24">
        <v>3767.79</v>
      </c>
      <c r="O130" s="24">
        <v>3718.4</v>
      </c>
      <c r="P130" s="24">
        <v>3736.67</v>
      </c>
      <c r="Q130" s="24">
        <v>3829.82</v>
      </c>
      <c r="R130" s="24">
        <v>3832.68</v>
      </c>
      <c r="S130" s="24">
        <v>3877.52</v>
      </c>
      <c r="T130" s="24">
        <v>3926.19</v>
      </c>
      <c r="U130" s="24">
        <v>3946.2</v>
      </c>
      <c r="V130" s="24">
        <v>3780.86</v>
      </c>
      <c r="W130" s="24">
        <v>3687.85</v>
      </c>
      <c r="X130" s="24">
        <v>3522.93</v>
      </c>
      <c r="Y130" s="24">
        <v>3399.97</v>
      </c>
      <c r="Z130" s="24">
        <v>3275.45</v>
      </c>
    </row>
    <row r="131" spans="2:26" x14ac:dyDescent="0.25">
      <c r="B131" s="35">
        <v>18</v>
      </c>
      <c r="C131" s="24">
        <v>3300.01</v>
      </c>
      <c r="D131" s="24">
        <v>3234.82</v>
      </c>
      <c r="E131" s="24">
        <v>3217.51</v>
      </c>
      <c r="F131" s="24">
        <v>3171.46</v>
      </c>
      <c r="G131" s="24">
        <v>3245.75</v>
      </c>
      <c r="H131" s="24">
        <v>3333.88</v>
      </c>
      <c r="I131" s="24">
        <v>3362.48</v>
      </c>
      <c r="J131" s="24">
        <v>3556.51</v>
      </c>
      <c r="K131" s="24">
        <v>3684.02</v>
      </c>
      <c r="L131" s="24">
        <v>3823.4</v>
      </c>
      <c r="M131" s="24">
        <v>3824</v>
      </c>
      <c r="N131" s="24">
        <v>3822.01</v>
      </c>
      <c r="O131" s="24">
        <v>3819.35</v>
      </c>
      <c r="P131" s="24">
        <v>3847.63</v>
      </c>
      <c r="Q131" s="24">
        <v>3884.24</v>
      </c>
      <c r="R131" s="24">
        <v>3938.01</v>
      </c>
      <c r="S131" s="24">
        <v>4021.9</v>
      </c>
      <c r="T131" s="24">
        <v>4034.66</v>
      </c>
      <c r="U131" s="24">
        <v>4042.21</v>
      </c>
      <c r="V131" s="24">
        <v>3943.01</v>
      </c>
      <c r="W131" s="24">
        <v>3782.52</v>
      </c>
      <c r="X131" s="24">
        <v>3700.59</v>
      </c>
      <c r="Y131" s="24">
        <v>3505.49</v>
      </c>
      <c r="Z131" s="24">
        <v>3352.57</v>
      </c>
    </row>
    <row r="132" spans="2:26" x14ac:dyDescent="0.25">
      <c r="B132" s="35">
        <v>19</v>
      </c>
      <c r="C132" s="24">
        <v>3234.8</v>
      </c>
      <c r="D132" s="24">
        <v>3165.08</v>
      </c>
      <c r="E132" s="24">
        <v>3107.98</v>
      </c>
      <c r="F132" s="24">
        <v>3107.19</v>
      </c>
      <c r="G132" s="24">
        <v>3167.59</v>
      </c>
      <c r="H132" s="24">
        <v>3229.4</v>
      </c>
      <c r="I132" s="24">
        <v>3315.36</v>
      </c>
      <c r="J132" s="24">
        <v>3407.88</v>
      </c>
      <c r="K132" s="24">
        <v>3617.86</v>
      </c>
      <c r="L132" s="24">
        <v>3705.83</v>
      </c>
      <c r="M132" s="24">
        <v>3705.74</v>
      </c>
      <c r="N132" s="24">
        <v>3706.7</v>
      </c>
      <c r="O132" s="24">
        <v>3714.64</v>
      </c>
      <c r="P132" s="24">
        <v>3736.83</v>
      </c>
      <c r="Q132" s="24">
        <v>3769.03</v>
      </c>
      <c r="R132" s="24">
        <v>3828.48</v>
      </c>
      <c r="S132" s="24">
        <v>3922.43</v>
      </c>
      <c r="T132" s="24">
        <v>3921.95</v>
      </c>
      <c r="U132" s="24">
        <v>3940.28</v>
      </c>
      <c r="V132" s="24">
        <v>3792.07</v>
      </c>
      <c r="W132" s="24">
        <v>3694.72</v>
      </c>
      <c r="X132" s="24">
        <v>3674.65</v>
      </c>
      <c r="Y132" s="24">
        <v>3391.77</v>
      </c>
      <c r="Z132" s="24">
        <v>3267.2</v>
      </c>
    </row>
    <row r="133" spans="2:26" x14ac:dyDescent="0.25">
      <c r="B133" s="35">
        <v>20</v>
      </c>
      <c r="C133" s="24">
        <v>3258.73</v>
      </c>
      <c r="D133" s="24">
        <v>3199.14</v>
      </c>
      <c r="E133" s="24">
        <v>3161.66</v>
      </c>
      <c r="F133" s="24">
        <v>3176.5</v>
      </c>
      <c r="G133" s="24">
        <v>3273.95</v>
      </c>
      <c r="H133" s="24">
        <v>3391.62</v>
      </c>
      <c r="I133" s="24">
        <v>3483.67</v>
      </c>
      <c r="J133" s="24">
        <v>3674.96</v>
      </c>
      <c r="K133" s="24">
        <v>3881.61</v>
      </c>
      <c r="L133" s="24">
        <v>3927.47</v>
      </c>
      <c r="M133" s="24">
        <v>3915.97</v>
      </c>
      <c r="N133" s="24">
        <v>3902.77</v>
      </c>
      <c r="O133" s="24">
        <v>3886.58</v>
      </c>
      <c r="P133" s="24">
        <v>3906.25</v>
      </c>
      <c r="Q133" s="24">
        <v>3934.58</v>
      </c>
      <c r="R133" s="24">
        <v>3963.24</v>
      </c>
      <c r="S133" s="24">
        <v>4018.57</v>
      </c>
      <c r="T133" s="24">
        <v>4002.27</v>
      </c>
      <c r="U133" s="24">
        <v>3992.23</v>
      </c>
      <c r="V133" s="24">
        <v>3944.92</v>
      </c>
      <c r="W133" s="24">
        <v>3760.21</v>
      </c>
      <c r="X133" s="24">
        <v>3682.36</v>
      </c>
      <c r="Y133" s="24">
        <v>3516.28</v>
      </c>
      <c r="Z133" s="24">
        <v>3344.58</v>
      </c>
    </row>
    <row r="134" spans="2:26" x14ac:dyDescent="0.25">
      <c r="B134" s="35">
        <v>21</v>
      </c>
      <c r="C134" s="24">
        <v>3220.48</v>
      </c>
      <c r="D134" s="24">
        <v>3184.41</v>
      </c>
      <c r="E134" s="24">
        <v>3134.97</v>
      </c>
      <c r="F134" s="24">
        <v>3139.73</v>
      </c>
      <c r="G134" s="24">
        <v>3243.05</v>
      </c>
      <c r="H134" s="24">
        <v>3368.56</v>
      </c>
      <c r="I134" s="24">
        <v>3466.7</v>
      </c>
      <c r="J134" s="24">
        <v>3656.27</v>
      </c>
      <c r="K134" s="24">
        <v>3770.28</v>
      </c>
      <c r="L134" s="24">
        <v>3773.12</v>
      </c>
      <c r="M134" s="24">
        <v>3765.11</v>
      </c>
      <c r="N134" s="24">
        <v>3765.29</v>
      </c>
      <c r="O134" s="24">
        <v>3768.28</v>
      </c>
      <c r="P134" s="24">
        <v>3782.89</v>
      </c>
      <c r="Q134" s="24">
        <v>3798.33</v>
      </c>
      <c r="R134" s="24">
        <v>3854.72</v>
      </c>
      <c r="S134" s="24">
        <v>3942.21</v>
      </c>
      <c r="T134" s="24">
        <v>3959.66</v>
      </c>
      <c r="U134" s="24">
        <v>3948.86</v>
      </c>
      <c r="V134" s="24">
        <v>3830.76</v>
      </c>
      <c r="W134" s="24">
        <v>3740.1</v>
      </c>
      <c r="X134" s="24">
        <v>3706.29</v>
      </c>
      <c r="Y134" s="24">
        <v>3543.45</v>
      </c>
      <c r="Z134" s="24">
        <v>3330.73</v>
      </c>
    </row>
    <row r="135" spans="2:26" x14ac:dyDescent="0.25">
      <c r="B135" s="35">
        <v>22</v>
      </c>
      <c r="C135" s="24">
        <v>3284.6</v>
      </c>
      <c r="D135" s="24">
        <v>3246.9</v>
      </c>
      <c r="E135" s="24">
        <v>3201.2</v>
      </c>
      <c r="F135" s="24">
        <v>3216.14</v>
      </c>
      <c r="G135" s="24">
        <v>3325.68</v>
      </c>
      <c r="H135" s="24">
        <v>3427.61</v>
      </c>
      <c r="I135" s="24">
        <v>3632.44</v>
      </c>
      <c r="J135" s="24">
        <v>3803.51</v>
      </c>
      <c r="K135" s="24">
        <v>3982.19</v>
      </c>
      <c r="L135" s="24">
        <v>3985.26</v>
      </c>
      <c r="M135" s="24">
        <v>3990.24</v>
      </c>
      <c r="N135" s="24">
        <v>3990.24</v>
      </c>
      <c r="O135" s="24">
        <v>3997.19</v>
      </c>
      <c r="P135" s="24">
        <v>4007.91</v>
      </c>
      <c r="Q135" s="24">
        <v>4013.19</v>
      </c>
      <c r="R135" s="24">
        <v>4054.56</v>
      </c>
      <c r="S135" s="24">
        <v>4097.01</v>
      </c>
      <c r="T135" s="24">
        <v>4096.2</v>
      </c>
      <c r="U135" s="24">
        <v>4085.63</v>
      </c>
      <c r="V135" s="24">
        <v>4015.39</v>
      </c>
      <c r="W135" s="24">
        <v>3857.85</v>
      </c>
      <c r="X135" s="24">
        <v>3714.67</v>
      </c>
      <c r="Y135" s="24">
        <v>3683.62</v>
      </c>
      <c r="Z135" s="24">
        <v>3353.4</v>
      </c>
    </row>
    <row r="136" spans="2:26" x14ac:dyDescent="0.25">
      <c r="B136" s="35">
        <v>23</v>
      </c>
      <c r="C136" s="24">
        <v>3272.75</v>
      </c>
      <c r="D136" s="24">
        <v>3239.42</v>
      </c>
      <c r="E136" s="24">
        <v>3203.26</v>
      </c>
      <c r="F136" s="24">
        <v>3223.96</v>
      </c>
      <c r="G136" s="24">
        <v>3312.88</v>
      </c>
      <c r="H136" s="24">
        <v>3425.23</v>
      </c>
      <c r="I136" s="24">
        <v>3638.37</v>
      </c>
      <c r="J136" s="24">
        <v>3848.44</v>
      </c>
      <c r="K136" s="24">
        <v>3965.36</v>
      </c>
      <c r="L136" s="24">
        <v>4042.94</v>
      </c>
      <c r="M136" s="24">
        <v>4034.67</v>
      </c>
      <c r="N136" s="24">
        <v>4017.41</v>
      </c>
      <c r="O136" s="24">
        <v>4026.43</v>
      </c>
      <c r="P136" s="24">
        <v>4022.21</v>
      </c>
      <c r="Q136" s="24">
        <v>4028.61</v>
      </c>
      <c r="R136" s="24">
        <v>4061.46</v>
      </c>
      <c r="S136" s="24">
        <v>4090.24</v>
      </c>
      <c r="T136" s="24">
        <v>4091.99</v>
      </c>
      <c r="U136" s="24">
        <v>4089.5</v>
      </c>
      <c r="V136" s="24">
        <v>3940.53</v>
      </c>
      <c r="W136" s="24">
        <v>3781</v>
      </c>
      <c r="X136" s="24">
        <v>3665.38</v>
      </c>
      <c r="Y136" s="24">
        <v>3550.2</v>
      </c>
      <c r="Z136" s="24">
        <v>3311.19</v>
      </c>
    </row>
    <row r="137" spans="2:26" x14ac:dyDescent="0.25">
      <c r="B137" s="35">
        <v>24</v>
      </c>
      <c r="C137" s="24">
        <v>3251.18</v>
      </c>
      <c r="D137" s="24">
        <v>3210.97</v>
      </c>
      <c r="E137" s="24">
        <v>3172.52</v>
      </c>
      <c r="F137" s="24">
        <v>3164.7</v>
      </c>
      <c r="G137" s="24">
        <v>3272.13</v>
      </c>
      <c r="H137" s="24">
        <v>3384.26</v>
      </c>
      <c r="I137" s="24">
        <v>3597.4</v>
      </c>
      <c r="J137" s="24">
        <v>3763.18</v>
      </c>
      <c r="K137" s="24">
        <v>3891.71</v>
      </c>
      <c r="L137" s="24">
        <v>3924.04</v>
      </c>
      <c r="M137" s="24">
        <v>3911</v>
      </c>
      <c r="N137" s="24">
        <v>3888.29</v>
      </c>
      <c r="O137" s="24">
        <v>3849.46</v>
      </c>
      <c r="P137" s="24">
        <v>3873.31</v>
      </c>
      <c r="Q137" s="24">
        <v>3932.82</v>
      </c>
      <c r="R137" s="24">
        <v>3932.51</v>
      </c>
      <c r="S137" s="24">
        <v>3989.09</v>
      </c>
      <c r="T137" s="24">
        <v>3978.55</v>
      </c>
      <c r="U137" s="24">
        <v>3964.56</v>
      </c>
      <c r="V137" s="24">
        <v>3885.8</v>
      </c>
      <c r="W137" s="24">
        <v>3786.56</v>
      </c>
      <c r="X137" s="24">
        <v>3669.41</v>
      </c>
      <c r="Y137" s="24">
        <v>3582.03</v>
      </c>
      <c r="Z137" s="24">
        <v>3328.53</v>
      </c>
    </row>
    <row r="138" spans="2:26" x14ac:dyDescent="0.25">
      <c r="B138" s="35">
        <v>25</v>
      </c>
      <c r="C138" s="24">
        <v>3296.2</v>
      </c>
      <c r="D138" s="24">
        <v>3250.17</v>
      </c>
      <c r="E138" s="24">
        <v>3199.59</v>
      </c>
      <c r="F138" s="24">
        <v>3186.12</v>
      </c>
      <c r="G138" s="24">
        <v>3227.09</v>
      </c>
      <c r="H138" s="24">
        <v>3266.82</v>
      </c>
      <c r="I138" s="24">
        <v>3348.68</v>
      </c>
      <c r="J138" s="24">
        <v>3519.43</v>
      </c>
      <c r="K138" s="24">
        <v>3692.82</v>
      </c>
      <c r="L138" s="24">
        <v>3758.81</v>
      </c>
      <c r="M138" s="24">
        <v>3811.34</v>
      </c>
      <c r="N138" s="24">
        <v>3801.71</v>
      </c>
      <c r="O138" s="24">
        <v>3799.54</v>
      </c>
      <c r="P138" s="24">
        <v>3806.92</v>
      </c>
      <c r="Q138" s="24">
        <v>3834.48</v>
      </c>
      <c r="R138" s="24">
        <v>3877.65</v>
      </c>
      <c r="S138" s="24">
        <v>3926.64</v>
      </c>
      <c r="T138" s="24">
        <v>3939.72</v>
      </c>
      <c r="U138" s="24">
        <v>3961.13</v>
      </c>
      <c r="V138" s="24">
        <v>3852.39</v>
      </c>
      <c r="W138" s="24">
        <v>3752.7</v>
      </c>
      <c r="X138" s="24">
        <v>3634.79</v>
      </c>
      <c r="Y138" s="24">
        <v>3583.22</v>
      </c>
      <c r="Z138" s="24">
        <v>3313.13</v>
      </c>
    </row>
    <row r="139" spans="2:26" x14ac:dyDescent="0.25">
      <c r="B139" s="35">
        <v>26</v>
      </c>
      <c r="C139" s="24">
        <v>3264.79</v>
      </c>
      <c r="D139" s="24">
        <v>3225.19</v>
      </c>
      <c r="E139" s="24">
        <v>3187.08</v>
      </c>
      <c r="F139" s="24">
        <v>3161.14</v>
      </c>
      <c r="G139" s="24">
        <v>3198.74</v>
      </c>
      <c r="H139" s="24">
        <v>3246.25</v>
      </c>
      <c r="I139" s="24">
        <v>3293.83</v>
      </c>
      <c r="J139" s="24">
        <v>3433.3</v>
      </c>
      <c r="K139" s="24">
        <v>3658.86</v>
      </c>
      <c r="L139" s="24">
        <v>3806.86</v>
      </c>
      <c r="M139" s="24">
        <v>3829.77</v>
      </c>
      <c r="N139" s="24">
        <v>3902.25</v>
      </c>
      <c r="O139" s="24">
        <v>3940.03</v>
      </c>
      <c r="P139" s="24">
        <v>3940.33</v>
      </c>
      <c r="Q139" s="24">
        <v>3966.17</v>
      </c>
      <c r="R139" s="24">
        <v>4004.93</v>
      </c>
      <c r="S139" s="24">
        <v>4056.09</v>
      </c>
      <c r="T139" s="24">
        <v>4081.11</v>
      </c>
      <c r="U139" s="24">
        <v>4075.08</v>
      </c>
      <c r="V139" s="24">
        <v>4054.3</v>
      </c>
      <c r="W139" s="24">
        <v>3905.92</v>
      </c>
      <c r="X139" s="24">
        <v>3709.68</v>
      </c>
      <c r="Y139" s="24">
        <v>3537.6</v>
      </c>
      <c r="Z139" s="24">
        <v>3286.92</v>
      </c>
    </row>
    <row r="140" spans="2:26" x14ac:dyDescent="0.25">
      <c r="B140" s="35">
        <v>27</v>
      </c>
      <c r="C140" s="24">
        <v>3248.65</v>
      </c>
      <c r="D140" s="24">
        <v>3226.57</v>
      </c>
      <c r="E140" s="24">
        <v>3161.57</v>
      </c>
      <c r="F140" s="24">
        <v>3171.58</v>
      </c>
      <c r="G140" s="24">
        <v>3260.08</v>
      </c>
      <c r="H140" s="24">
        <v>3335.56</v>
      </c>
      <c r="I140" s="24">
        <v>3552.26</v>
      </c>
      <c r="J140" s="24">
        <v>3765.06</v>
      </c>
      <c r="K140" s="24">
        <v>3810.47</v>
      </c>
      <c r="L140" s="24">
        <v>3913.67</v>
      </c>
      <c r="M140" s="24">
        <v>3836.44</v>
      </c>
      <c r="N140" s="24">
        <v>3815.09</v>
      </c>
      <c r="O140" s="24">
        <v>3793.82</v>
      </c>
      <c r="P140" s="24">
        <v>3808.18</v>
      </c>
      <c r="Q140" s="24">
        <v>3809.13</v>
      </c>
      <c r="R140" s="24">
        <v>3827.15</v>
      </c>
      <c r="S140" s="24">
        <v>3845.07</v>
      </c>
      <c r="T140" s="24">
        <v>3879.5</v>
      </c>
      <c r="U140" s="24">
        <v>3838.08</v>
      </c>
      <c r="V140" s="24">
        <v>3814.26</v>
      </c>
      <c r="W140" s="24">
        <v>3720.96</v>
      </c>
      <c r="X140" s="24">
        <v>3569.04</v>
      </c>
      <c r="Y140" s="24">
        <v>3467.34</v>
      </c>
      <c r="Z140" s="24">
        <v>3235.33</v>
      </c>
    </row>
    <row r="141" spans="2:26" x14ac:dyDescent="0.25">
      <c r="B141" s="35">
        <v>28</v>
      </c>
      <c r="C141" s="24">
        <v>3189.05</v>
      </c>
      <c r="D141" s="24">
        <v>3115.07</v>
      </c>
      <c r="E141" s="24">
        <v>3087.89</v>
      </c>
      <c r="F141" s="24">
        <v>3088.74</v>
      </c>
      <c r="G141" s="24">
        <v>3152.61</v>
      </c>
      <c r="H141" s="24">
        <v>3280.48</v>
      </c>
      <c r="I141" s="24">
        <v>3592.49</v>
      </c>
      <c r="J141" s="24">
        <v>3806.94</v>
      </c>
      <c r="K141" s="24">
        <v>3887.72</v>
      </c>
      <c r="L141" s="24">
        <v>3944.07</v>
      </c>
      <c r="M141" s="24">
        <v>3940.47</v>
      </c>
      <c r="N141" s="24">
        <v>3897.5</v>
      </c>
      <c r="O141" s="24">
        <v>3911.69</v>
      </c>
      <c r="P141" s="24">
        <v>3942.14</v>
      </c>
      <c r="Q141" s="24">
        <v>3962.66</v>
      </c>
      <c r="R141" s="24">
        <v>4011.21</v>
      </c>
      <c r="S141" s="24">
        <v>4018.06</v>
      </c>
      <c r="T141" s="24">
        <v>4031.66</v>
      </c>
      <c r="U141" s="24">
        <v>3986.58</v>
      </c>
      <c r="V141" s="24">
        <v>3909.11</v>
      </c>
      <c r="W141" s="24">
        <v>3837.01</v>
      </c>
      <c r="X141" s="24">
        <v>3718.63</v>
      </c>
      <c r="Y141" s="24">
        <v>3536.41</v>
      </c>
      <c r="Z141" s="24">
        <v>3287.27</v>
      </c>
    </row>
    <row r="142" spans="2:26" x14ac:dyDescent="0.25">
      <c r="B142" s="35">
        <v>29</v>
      </c>
      <c r="C142" s="24">
        <v>3275.7</v>
      </c>
      <c r="D142" s="24">
        <v>3207.64</v>
      </c>
      <c r="E142" s="24">
        <v>3180.12</v>
      </c>
      <c r="F142" s="24">
        <v>3175.72</v>
      </c>
      <c r="G142" s="24">
        <v>3256.82</v>
      </c>
      <c r="H142" s="24">
        <v>3385.15</v>
      </c>
      <c r="I142" s="24">
        <v>3658.68</v>
      </c>
      <c r="J142" s="24">
        <v>3913.3</v>
      </c>
      <c r="K142" s="24">
        <v>4021.89</v>
      </c>
      <c r="L142" s="24">
        <v>4030.93</v>
      </c>
      <c r="M142" s="24">
        <v>4021.38</v>
      </c>
      <c r="N142" s="24">
        <v>4023.83</v>
      </c>
      <c r="O142" s="24">
        <v>4025.23</v>
      </c>
      <c r="P142" s="24">
        <v>4031.12</v>
      </c>
      <c r="Q142" s="24">
        <v>4041.78</v>
      </c>
      <c r="R142" s="24">
        <v>4056.84</v>
      </c>
      <c r="S142" s="24">
        <v>4068.8</v>
      </c>
      <c r="T142" s="24">
        <v>4073.19</v>
      </c>
      <c r="U142" s="24">
        <v>4032.92</v>
      </c>
      <c r="V142" s="24">
        <v>4004.19</v>
      </c>
      <c r="W142" s="24">
        <v>3906</v>
      </c>
      <c r="X142" s="24">
        <v>3763.25</v>
      </c>
      <c r="Y142" s="24">
        <v>3582.36</v>
      </c>
      <c r="Z142" s="24">
        <v>3321.22</v>
      </c>
    </row>
    <row r="143" spans="2:26" x14ac:dyDescent="0.25">
      <c r="B143" s="35">
        <v>30</v>
      </c>
      <c r="C143" s="24">
        <v>3213</v>
      </c>
      <c r="D143" s="24">
        <v>3173.81</v>
      </c>
      <c r="E143" s="24">
        <v>3042.04</v>
      </c>
      <c r="F143" s="24">
        <v>3044.4</v>
      </c>
      <c r="G143" s="24">
        <v>3176.77</v>
      </c>
      <c r="H143" s="24">
        <v>3315.59</v>
      </c>
      <c r="I143" s="24">
        <v>3581.23</v>
      </c>
      <c r="J143" s="24">
        <v>3786.53</v>
      </c>
      <c r="K143" s="24">
        <v>3951.17</v>
      </c>
      <c r="L143" s="24">
        <v>3978.9</v>
      </c>
      <c r="M143" s="24">
        <v>3976.64</v>
      </c>
      <c r="N143" s="24">
        <v>3958.66</v>
      </c>
      <c r="O143" s="24">
        <v>3956.18</v>
      </c>
      <c r="P143" s="24">
        <v>3980.42</v>
      </c>
      <c r="Q143" s="24">
        <v>3991.74</v>
      </c>
      <c r="R143" s="24">
        <v>4001.91</v>
      </c>
      <c r="S143" s="24">
        <v>4029.14</v>
      </c>
      <c r="T143" s="24">
        <v>4026.07</v>
      </c>
      <c r="U143" s="24">
        <v>4000.82</v>
      </c>
      <c r="V143" s="24">
        <v>3960.68</v>
      </c>
      <c r="W143" s="24">
        <v>3869.46</v>
      </c>
      <c r="X143" s="24">
        <v>3766.63</v>
      </c>
      <c r="Y143" s="24">
        <v>3527.08</v>
      </c>
      <c r="Z143" s="24">
        <v>3310.34</v>
      </c>
    </row>
    <row r="144" spans="2:26" x14ac:dyDescent="0.25">
      <c r="B144" s="35">
        <v>31</v>
      </c>
      <c r="C144" s="24">
        <v>3204.58</v>
      </c>
      <c r="D144" s="24">
        <v>3172.3</v>
      </c>
      <c r="E144" s="24">
        <v>3133.01</v>
      </c>
      <c r="F144" s="24">
        <v>3048.57</v>
      </c>
      <c r="G144" s="24">
        <v>3167.94</v>
      </c>
      <c r="H144" s="24">
        <v>3285.52</v>
      </c>
      <c r="I144" s="24">
        <v>3553.26</v>
      </c>
      <c r="J144" s="24">
        <v>3780.74</v>
      </c>
      <c r="K144" s="24">
        <v>3896.66</v>
      </c>
      <c r="L144" s="24">
        <v>3928.04</v>
      </c>
      <c r="M144" s="24">
        <v>3923.6</v>
      </c>
      <c r="N144" s="24">
        <v>3913.33</v>
      </c>
      <c r="O144" s="24">
        <v>3903.76</v>
      </c>
      <c r="P144" s="24">
        <v>3906.73</v>
      </c>
      <c r="Q144" s="24">
        <v>3909.02</v>
      </c>
      <c r="R144" s="24">
        <v>3923.87</v>
      </c>
      <c r="S144" s="24">
        <v>3976.16</v>
      </c>
      <c r="T144" s="24">
        <v>3995.05</v>
      </c>
      <c r="U144" s="24">
        <v>3990.93</v>
      </c>
      <c r="V144" s="24">
        <v>3978.8</v>
      </c>
      <c r="W144" s="24">
        <v>3889.36</v>
      </c>
      <c r="X144" s="24">
        <v>3797.67</v>
      </c>
      <c r="Y144" s="24">
        <v>3527.3</v>
      </c>
      <c r="Z144" s="24">
        <v>3276.76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6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6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6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6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6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6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2.12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453.07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7" s="9" customFormat="1" x14ac:dyDescent="0.25">
      <c r="C225" s="126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1065409.7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7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7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7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4493.57</v>
      </c>
      <c r="D9" s="25">
        <v>4424.3599999999997</v>
      </c>
      <c r="E9" s="25">
        <v>4491.8999999999996</v>
      </c>
      <c r="F9" s="25">
        <v>4498.7</v>
      </c>
      <c r="G9" s="25">
        <v>4620.43</v>
      </c>
      <c r="H9" s="25">
        <v>4738.18</v>
      </c>
      <c r="I9" s="25">
        <v>4886.46</v>
      </c>
      <c r="J9" s="25">
        <v>5147.24</v>
      </c>
      <c r="K9" s="25">
        <v>5260.74</v>
      </c>
      <c r="L9" s="25">
        <v>5230.92</v>
      </c>
      <c r="M9" s="25">
        <v>5198.78</v>
      </c>
      <c r="N9" s="25">
        <v>5204.21</v>
      </c>
      <c r="O9" s="25">
        <v>5202.51</v>
      </c>
      <c r="P9" s="25">
        <v>5216.12</v>
      </c>
      <c r="Q9" s="25">
        <v>5241.68</v>
      </c>
      <c r="R9" s="25">
        <v>5268.73</v>
      </c>
      <c r="S9" s="25">
        <v>5294.01</v>
      </c>
      <c r="T9" s="25">
        <v>5311.36</v>
      </c>
      <c r="U9" s="25">
        <v>5308.46</v>
      </c>
      <c r="V9" s="25">
        <v>5279.62</v>
      </c>
      <c r="W9" s="25">
        <v>5226.37</v>
      </c>
      <c r="X9" s="25">
        <v>4967.78</v>
      </c>
      <c r="Y9" s="25">
        <v>4842.41</v>
      </c>
      <c r="Z9" s="25">
        <v>4631.3500000000004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4606.25</v>
      </c>
      <c r="D10" s="25">
        <v>4545.6000000000004</v>
      </c>
      <c r="E10" s="25">
        <v>4583.5600000000004</v>
      </c>
      <c r="F10" s="25">
        <v>4588.83</v>
      </c>
      <c r="G10" s="25">
        <v>4650.58</v>
      </c>
      <c r="H10" s="25">
        <v>4748.8900000000003</v>
      </c>
      <c r="I10" s="25">
        <v>4899.8</v>
      </c>
      <c r="J10" s="25">
        <v>5239.45</v>
      </c>
      <c r="K10" s="25">
        <v>5567.5</v>
      </c>
      <c r="L10" s="25">
        <v>5582.3</v>
      </c>
      <c r="M10" s="25">
        <v>5350.39</v>
      </c>
      <c r="N10" s="25">
        <v>5323.07</v>
      </c>
      <c r="O10" s="25">
        <v>5323.53</v>
      </c>
      <c r="P10" s="25">
        <v>5330.64</v>
      </c>
      <c r="Q10" s="25">
        <v>5323.38</v>
      </c>
      <c r="R10" s="25">
        <v>5350.49</v>
      </c>
      <c r="S10" s="25">
        <v>5639.47</v>
      </c>
      <c r="T10" s="25">
        <v>5751.19</v>
      </c>
      <c r="U10" s="25">
        <v>5645.37</v>
      </c>
      <c r="V10" s="25">
        <v>5356.6</v>
      </c>
      <c r="W10" s="25">
        <v>5270.1</v>
      </c>
      <c r="X10" s="25">
        <v>5067.8500000000004</v>
      </c>
      <c r="Y10" s="25">
        <v>4897.09</v>
      </c>
      <c r="Z10" s="25">
        <v>4708.29</v>
      </c>
      <c r="AC10" s="4"/>
      <c r="AD10" s="4"/>
      <c r="AE10" s="4"/>
      <c r="AF10" s="4"/>
    </row>
    <row r="11" spans="2:34" x14ac:dyDescent="0.25">
      <c r="B11" s="35">
        <v>3</v>
      </c>
      <c r="C11" s="25">
        <v>4540.43</v>
      </c>
      <c r="D11" s="25">
        <v>4481.01</v>
      </c>
      <c r="E11" s="25">
        <v>4501.08</v>
      </c>
      <c r="F11" s="25">
        <v>4527.17</v>
      </c>
      <c r="G11" s="25">
        <v>4615.38</v>
      </c>
      <c r="H11" s="25">
        <v>4755.3999999999996</v>
      </c>
      <c r="I11" s="25">
        <v>4877.22</v>
      </c>
      <c r="J11" s="25">
        <v>5171.42</v>
      </c>
      <c r="K11" s="25">
        <v>5248.7</v>
      </c>
      <c r="L11" s="25">
        <v>5300.32</v>
      </c>
      <c r="M11" s="25">
        <v>5260.21</v>
      </c>
      <c r="N11" s="25">
        <v>5235.8500000000004</v>
      </c>
      <c r="O11" s="25">
        <v>5211.53</v>
      </c>
      <c r="P11" s="25">
        <v>5240.17</v>
      </c>
      <c r="Q11" s="25">
        <v>5249.46</v>
      </c>
      <c r="R11" s="25">
        <v>5247.65</v>
      </c>
      <c r="S11" s="25">
        <v>5250.26</v>
      </c>
      <c r="T11" s="25">
        <v>5258.08</v>
      </c>
      <c r="U11" s="25">
        <v>5258.22</v>
      </c>
      <c r="V11" s="25">
        <v>5238.0600000000004</v>
      </c>
      <c r="W11" s="25">
        <v>5072.74</v>
      </c>
      <c r="X11" s="25">
        <v>4903.1000000000004</v>
      </c>
      <c r="Y11" s="25">
        <v>4874.88</v>
      </c>
      <c r="Z11" s="25">
        <v>4730.3100000000004</v>
      </c>
    </row>
    <row r="12" spans="2:34" x14ac:dyDescent="0.25">
      <c r="B12" s="35">
        <v>4</v>
      </c>
      <c r="C12" s="25">
        <v>4529.18</v>
      </c>
      <c r="D12" s="25">
        <v>4503.68</v>
      </c>
      <c r="E12" s="25">
        <v>4500.54</v>
      </c>
      <c r="F12" s="25">
        <v>4499.3999999999996</v>
      </c>
      <c r="G12" s="25">
        <v>4520.2</v>
      </c>
      <c r="H12" s="25">
        <v>4595.58</v>
      </c>
      <c r="I12" s="25">
        <v>4683.42</v>
      </c>
      <c r="J12" s="25">
        <v>4870.16</v>
      </c>
      <c r="K12" s="25">
        <v>5105.18</v>
      </c>
      <c r="L12" s="25">
        <v>5222.88</v>
      </c>
      <c r="M12" s="25">
        <v>5229.6099999999997</v>
      </c>
      <c r="N12" s="25">
        <v>5214.7</v>
      </c>
      <c r="O12" s="25">
        <v>5200.91</v>
      </c>
      <c r="P12" s="25">
        <v>5206.97</v>
      </c>
      <c r="Q12" s="25">
        <v>5231.92</v>
      </c>
      <c r="R12" s="25">
        <v>5274.45</v>
      </c>
      <c r="S12" s="25">
        <v>5351.67</v>
      </c>
      <c r="T12" s="25">
        <v>5387.63</v>
      </c>
      <c r="U12" s="25">
        <v>5355.85</v>
      </c>
      <c r="V12" s="25">
        <v>5356.09</v>
      </c>
      <c r="W12" s="25">
        <v>5270.09</v>
      </c>
      <c r="X12" s="25">
        <v>4931.97</v>
      </c>
      <c r="Y12" s="25">
        <v>4751.96</v>
      </c>
      <c r="Z12" s="25">
        <v>4654.3599999999997</v>
      </c>
    </row>
    <row r="13" spans="2:34" x14ac:dyDescent="0.25">
      <c r="B13" s="35">
        <v>5</v>
      </c>
      <c r="C13" s="25">
        <v>4438.78</v>
      </c>
      <c r="D13" s="25">
        <v>4382.3599999999997</v>
      </c>
      <c r="E13" s="25">
        <v>4388.6899999999996</v>
      </c>
      <c r="F13" s="25">
        <v>4392.99</v>
      </c>
      <c r="G13" s="25">
        <v>4433.18</v>
      </c>
      <c r="H13" s="25">
        <v>4521.55</v>
      </c>
      <c r="I13" s="25">
        <v>4598.6000000000004</v>
      </c>
      <c r="J13" s="25">
        <v>4682.3500000000004</v>
      </c>
      <c r="K13" s="25">
        <v>4845.2</v>
      </c>
      <c r="L13" s="25">
        <v>5064.2299999999996</v>
      </c>
      <c r="M13" s="25">
        <v>5077.3</v>
      </c>
      <c r="N13" s="25">
        <v>5082.21</v>
      </c>
      <c r="O13" s="25">
        <v>5094.8500000000004</v>
      </c>
      <c r="P13" s="25">
        <v>5108.1499999999996</v>
      </c>
      <c r="Q13" s="25">
        <v>5155.9399999999996</v>
      </c>
      <c r="R13" s="25">
        <v>5211.2299999999996</v>
      </c>
      <c r="S13" s="25">
        <v>5326.73</v>
      </c>
      <c r="T13" s="25">
        <v>5410.87</v>
      </c>
      <c r="U13" s="25">
        <v>5424.86</v>
      </c>
      <c r="V13" s="25">
        <v>5414.73</v>
      </c>
      <c r="W13" s="25">
        <v>5266.14</v>
      </c>
      <c r="X13" s="25">
        <v>4948.34</v>
      </c>
      <c r="Y13" s="25">
        <v>4748.3599999999997</v>
      </c>
      <c r="Z13" s="25">
        <v>4611.4799999999996</v>
      </c>
    </row>
    <row r="14" spans="2:34" x14ac:dyDescent="0.25">
      <c r="B14" s="35">
        <v>6</v>
      </c>
      <c r="C14" s="25">
        <v>4519.68</v>
      </c>
      <c r="D14" s="25">
        <v>4422.68</v>
      </c>
      <c r="E14" s="25">
        <v>4453.6499999999996</v>
      </c>
      <c r="F14" s="25">
        <v>4463.7</v>
      </c>
      <c r="G14" s="25">
        <v>4567.3</v>
      </c>
      <c r="H14" s="25">
        <v>4647.1400000000003</v>
      </c>
      <c r="I14" s="25">
        <v>4874.8599999999997</v>
      </c>
      <c r="J14" s="25">
        <v>5025.43</v>
      </c>
      <c r="K14" s="25">
        <v>5293.8</v>
      </c>
      <c r="L14" s="25">
        <v>5317.24</v>
      </c>
      <c r="M14" s="25">
        <v>5301.83</v>
      </c>
      <c r="N14" s="25">
        <v>5283.38</v>
      </c>
      <c r="O14" s="25">
        <v>5293.66</v>
      </c>
      <c r="P14" s="25">
        <v>5316.81</v>
      </c>
      <c r="Q14" s="25">
        <v>5335.3</v>
      </c>
      <c r="R14" s="25">
        <v>5355.77</v>
      </c>
      <c r="S14" s="25">
        <v>5369.26</v>
      </c>
      <c r="T14" s="25">
        <v>5423.61</v>
      </c>
      <c r="U14" s="25">
        <v>5361.25</v>
      </c>
      <c r="V14" s="25">
        <v>5325.86</v>
      </c>
      <c r="W14" s="25">
        <v>5173.8500000000004</v>
      </c>
      <c r="X14" s="25">
        <v>4999.33</v>
      </c>
      <c r="Y14" s="25">
        <v>4870.68</v>
      </c>
      <c r="Z14" s="25">
        <v>4583.3999999999996</v>
      </c>
    </row>
    <row r="15" spans="2:34" x14ac:dyDescent="0.25">
      <c r="B15" s="35">
        <v>7</v>
      </c>
      <c r="C15" s="25">
        <v>4504.18</v>
      </c>
      <c r="D15" s="25">
        <v>4446.63</v>
      </c>
      <c r="E15" s="25">
        <v>4425.34</v>
      </c>
      <c r="F15" s="25">
        <v>4432.8500000000004</v>
      </c>
      <c r="G15" s="25">
        <v>4543.67</v>
      </c>
      <c r="H15" s="25">
        <v>4596.32</v>
      </c>
      <c r="I15" s="25">
        <v>4788.7299999999996</v>
      </c>
      <c r="J15" s="25">
        <v>4944.2299999999996</v>
      </c>
      <c r="K15" s="25">
        <v>5214.78</v>
      </c>
      <c r="L15" s="25">
        <v>5272.08</v>
      </c>
      <c r="M15" s="25">
        <v>5234.5</v>
      </c>
      <c r="N15" s="25">
        <v>5111.24</v>
      </c>
      <c r="O15" s="25">
        <v>5101.97</v>
      </c>
      <c r="P15" s="25">
        <v>5141.83</v>
      </c>
      <c r="Q15" s="25">
        <v>5137.95</v>
      </c>
      <c r="R15" s="25">
        <v>5104.38</v>
      </c>
      <c r="S15" s="25">
        <v>5157.5200000000004</v>
      </c>
      <c r="T15" s="25">
        <v>5235.2700000000004</v>
      </c>
      <c r="U15" s="25">
        <v>5255.2</v>
      </c>
      <c r="V15" s="25">
        <v>5178.63</v>
      </c>
      <c r="W15" s="25">
        <v>4910.79</v>
      </c>
      <c r="X15" s="25">
        <v>4820.03</v>
      </c>
      <c r="Y15" s="25">
        <v>4785.49</v>
      </c>
      <c r="Z15" s="25">
        <v>4544.54</v>
      </c>
    </row>
    <row r="16" spans="2:34" x14ac:dyDescent="0.25">
      <c r="B16" s="35">
        <v>8</v>
      </c>
      <c r="C16" s="25">
        <v>4510.6899999999996</v>
      </c>
      <c r="D16" s="25">
        <v>4468.47</v>
      </c>
      <c r="E16" s="25">
        <v>4460.76</v>
      </c>
      <c r="F16" s="25">
        <v>4454.01</v>
      </c>
      <c r="G16" s="25">
        <v>4526.32</v>
      </c>
      <c r="H16" s="25">
        <v>4597.16</v>
      </c>
      <c r="I16" s="25">
        <v>4762.12</v>
      </c>
      <c r="J16" s="25">
        <v>4854.5600000000004</v>
      </c>
      <c r="K16" s="25">
        <v>5094.21</v>
      </c>
      <c r="L16" s="25">
        <v>5209.45</v>
      </c>
      <c r="M16" s="25">
        <v>5196.21</v>
      </c>
      <c r="N16" s="25">
        <v>5143.3</v>
      </c>
      <c r="O16" s="25">
        <v>5089.8100000000004</v>
      </c>
      <c r="P16" s="25">
        <v>5126.68</v>
      </c>
      <c r="Q16" s="25">
        <v>5173.28</v>
      </c>
      <c r="R16" s="25">
        <v>5200.0600000000004</v>
      </c>
      <c r="S16" s="25">
        <v>5227.87</v>
      </c>
      <c r="T16" s="25">
        <v>5236.37</v>
      </c>
      <c r="U16" s="25">
        <v>5254.84</v>
      </c>
      <c r="V16" s="25">
        <v>5213.7299999999996</v>
      </c>
      <c r="W16" s="25">
        <v>4982.3900000000003</v>
      </c>
      <c r="X16" s="25">
        <v>4819.12</v>
      </c>
      <c r="Y16" s="25">
        <v>4769.51</v>
      </c>
      <c r="Z16" s="25">
        <v>4582.54</v>
      </c>
    </row>
    <row r="17" spans="2:26" x14ac:dyDescent="0.25">
      <c r="B17" s="35">
        <v>9</v>
      </c>
      <c r="C17" s="25">
        <v>4447.6400000000003</v>
      </c>
      <c r="D17" s="25">
        <v>4382.43</v>
      </c>
      <c r="E17" s="25">
        <v>4408.67</v>
      </c>
      <c r="F17" s="25">
        <v>4452.67</v>
      </c>
      <c r="G17" s="25">
        <v>4517.1899999999996</v>
      </c>
      <c r="H17" s="25">
        <v>4616.75</v>
      </c>
      <c r="I17" s="25">
        <v>4776</v>
      </c>
      <c r="J17" s="25">
        <v>4877.01</v>
      </c>
      <c r="K17" s="25">
        <v>5176.83</v>
      </c>
      <c r="L17" s="25">
        <v>5185.58</v>
      </c>
      <c r="M17" s="25">
        <v>5183.37</v>
      </c>
      <c r="N17" s="25">
        <v>5146.9399999999996</v>
      </c>
      <c r="O17" s="25">
        <v>5131.7700000000004</v>
      </c>
      <c r="P17" s="25">
        <v>5138.16</v>
      </c>
      <c r="Q17" s="25">
        <v>5183.08</v>
      </c>
      <c r="R17" s="25">
        <v>5229.2</v>
      </c>
      <c r="S17" s="25">
        <v>5267.02</v>
      </c>
      <c r="T17" s="25">
        <v>5270.76</v>
      </c>
      <c r="U17" s="25">
        <v>5253.65</v>
      </c>
      <c r="V17" s="25">
        <v>5200.09</v>
      </c>
      <c r="W17" s="25">
        <v>5114.6899999999996</v>
      </c>
      <c r="X17" s="25">
        <v>4888.2299999999996</v>
      </c>
      <c r="Y17" s="25">
        <v>4770.91</v>
      </c>
      <c r="Z17" s="25">
        <v>4591.3100000000004</v>
      </c>
    </row>
    <row r="18" spans="2:26" x14ac:dyDescent="0.25">
      <c r="B18" s="35">
        <v>10</v>
      </c>
      <c r="C18" s="25">
        <v>4501.79</v>
      </c>
      <c r="D18" s="25">
        <v>4417.91</v>
      </c>
      <c r="E18" s="25">
        <v>4434.01</v>
      </c>
      <c r="F18" s="25">
        <v>4450.2299999999996</v>
      </c>
      <c r="G18" s="25">
        <v>4544.93</v>
      </c>
      <c r="H18" s="25">
        <v>4602.91</v>
      </c>
      <c r="I18" s="25">
        <v>4752.68</v>
      </c>
      <c r="J18" s="25">
        <v>4843.51</v>
      </c>
      <c r="K18" s="25">
        <v>5137.09</v>
      </c>
      <c r="L18" s="25">
        <v>5155.68</v>
      </c>
      <c r="M18" s="25">
        <v>5122.18</v>
      </c>
      <c r="N18" s="25">
        <v>5094.91</v>
      </c>
      <c r="O18" s="25">
        <v>5083.67</v>
      </c>
      <c r="P18" s="25">
        <v>5088.5600000000004</v>
      </c>
      <c r="Q18" s="25">
        <v>5122.38</v>
      </c>
      <c r="R18" s="25">
        <v>5152.45</v>
      </c>
      <c r="S18" s="25">
        <v>5179.53</v>
      </c>
      <c r="T18" s="25">
        <v>5207.05</v>
      </c>
      <c r="U18" s="25">
        <v>5201.12</v>
      </c>
      <c r="V18" s="25">
        <v>5149.51</v>
      </c>
      <c r="W18" s="25">
        <v>5064.05</v>
      </c>
      <c r="X18" s="25">
        <v>4885.1000000000004</v>
      </c>
      <c r="Y18" s="25">
        <v>4719.76</v>
      </c>
      <c r="Z18" s="25">
        <v>4554.16</v>
      </c>
    </row>
    <row r="19" spans="2:26" x14ac:dyDescent="0.25">
      <c r="B19" s="35">
        <v>11</v>
      </c>
      <c r="C19" s="25">
        <v>4603.29</v>
      </c>
      <c r="D19" s="25">
        <v>4521.67</v>
      </c>
      <c r="E19" s="25">
        <v>4505.04</v>
      </c>
      <c r="F19" s="25">
        <v>4497.2</v>
      </c>
      <c r="G19" s="25">
        <v>4530.6099999999997</v>
      </c>
      <c r="H19" s="25">
        <v>4553.21</v>
      </c>
      <c r="I19" s="25">
        <v>4667.53</v>
      </c>
      <c r="J19" s="25">
        <v>4791.54</v>
      </c>
      <c r="K19" s="25">
        <v>4907.8</v>
      </c>
      <c r="L19" s="25">
        <v>4969.51</v>
      </c>
      <c r="M19" s="25">
        <v>4986.1899999999996</v>
      </c>
      <c r="N19" s="25">
        <v>4983.1099999999997</v>
      </c>
      <c r="O19" s="25">
        <v>4956.7</v>
      </c>
      <c r="P19" s="25">
        <v>4942.9399999999996</v>
      </c>
      <c r="Q19" s="25">
        <v>4976.53</v>
      </c>
      <c r="R19" s="25">
        <v>4997.21</v>
      </c>
      <c r="S19" s="25">
        <v>5087.54</v>
      </c>
      <c r="T19" s="25">
        <v>5266.33</v>
      </c>
      <c r="U19" s="25">
        <v>5277.68</v>
      </c>
      <c r="V19" s="25">
        <v>5186.46</v>
      </c>
      <c r="W19" s="25">
        <v>5098.7</v>
      </c>
      <c r="X19" s="25">
        <v>4933.66</v>
      </c>
      <c r="Y19" s="25">
        <v>4723.4399999999996</v>
      </c>
      <c r="Z19" s="25">
        <v>4581.3</v>
      </c>
    </row>
    <row r="20" spans="2:26" x14ac:dyDescent="0.25">
      <c r="B20" s="35">
        <v>12</v>
      </c>
      <c r="C20" s="25">
        <v>4537.9799999999996</v>
      </c>
      <c r="D20" s="25">
        <v>4468.1400000000003</v>
      </c>
      <c r="E20" s="25">
        <v>4431.05</v>
      </c>
      <c r="F20" s="25">
        <v>4384</v>
      </c>
      <c r="G20" s="25">
        <v>4397.03</v>
      </c>
      <c r="H20" s="25">
        <v>4418.6499999999996</v>
      </c>
      <c r="I20" s="25">
        <v>4506.2700000000004</v>
      </c>
      <c r="J20" s="25">
        <v>4668.75</v>
      </c>
      <c r="K20" s="25">
        <v>4824.38</v>
      </c>
      <c r="L20" s="25">
        <v>4871.75</v>
      </c>
      <c r="M20" s="25">
        <v>4886.91</v>
      </c>
      <c r="N20" s="25">
        <v>4883.1099999999997</v>
      </c>
      <c r="O20" s="25">
        <v>4878.95</v>
      </c>
      <c r="P20" s="25">
        <v>4872.4799999999996</v>
      </c>
      <c r="Q20" s="25">
        <v>4883.92</v>
      </c>
      <c r="R20" s="25">
        <v>4896.04</v>
      </c>
      <c r="S20" s="25">
        <v>5041.8100000000004</v>
      </c>
      <c r="T20" s="25">
        <v>5115.16</v>
      </c>
      <c r="U20" s="25">
        <v>5221</v>
      </c>
      <c r="V20" s="25">
        <v>5259.43</v>
      </c>
      <c r="W20" s="25">
        <v>5018.92</v>
      </c>
      <c r="X20" s="25">
        <v>4883.43</v>
      </c>
      <c r="Y20" s="25">
        <v>4760.1099999999997</v>
      </c>
      <c r="Z20" s="25">
        <v>4600.72</v>
      </c>
    </row>
    <row r="21" spans="2:26" x14ac:dyDescent="0.25">
      <c r="B21" s="35">
        <v>13</v>
      </c>
      <c r="C21" s="25">
        <v>4621.2</v>
      </c>
      <c r="D21" s="25">
        <v>4543.1000000000004</v>
      </c>
      <c r="E21" s="25">
        <v>4519.4799999999996</v>
      </c>
      <c r="F21" s="25">
        <v>4512.12</v>
      </c>
      <c r="G21" s="25">
        <v>4591.5</v>
      </c>
      <c r="H21" s="25">
        <v>4688.5200000000004</v>
      </c>
      <c r="I21" s="25">
        <v>4851.8599999999997</v>
      </c>
      <c r="J21" s="25">
        <v>4931.91</v>
      </c>
      <c r="K21" s="25">
        <v>5264.81</v>
      </c>
      <c r="L21" s="25">
        <v>5287.78</v>
      </c>
      <c r="M21" s="25">
        <v>5284.45</v>
      </c>
      <c r="N21" s="25">
        <v>5250.4</v>
      </c>
      <c r="O21" s="25">
        <v>5267.75</v>
      </c>
      <c r="P21" s="25">
        <v>5261.95</v>
      </c>
      <c r="Q21" s="25">
        <v>5318.08</v>
      </c>
      <c r="R21" s="25">
        <v>5337.92</v>
      </c>
      <c r="S21" s="25">
        <v>5370.2</v>
      </c>
      <c r="T21" s="25">
        <v>5369.58</v>
      </c>
      <c r="U21" s="25">
        <v>5366.71</v>
      </c>
      <c r="V21" s="25">
        <v>5313.77</v>
      </c>
      <c r="W21" s="25">
        <v>5193.0200000000004</v>
      </c>
      <c r="X21" s="25">
        <v>4879.8900000000003</v>
      </c>
      <c r="Y21" s="25">
        <v>4775.2700000000004</v>
      </c>
      <c r="Z21" s="25">
        <v>4633.25</v>
      </c>
    </row>
    <row r="22" spans="2:26" x14ac:dyDescent="0.25">
      <c r="B22" s="35">
        <v>14</v>
      </c>
      <c r="C22" s="25">
        <v>4501.5600000000004</v>
      </c>
      <c r="D22" s="25">
        <v>4469.93</v>
      </c>
      <c r="E22" s="25">
        <v>4469.92</v>
      </c>
      <c r="F22" s="25">
        <v>4452.7</v>
      </c>
      <c r="G22" s="25">
        <v>4535.6099999999997</v>
      </c>
      <c r="H22" s="25">
        <v>4696.21</v>
      </c>
      <c r="I22" s="25">
        <v>4836.8100000000004</v>
      </c>
      <c r="J22" s="25">
        <v>4917.84</v>
      </c>
      <c r="K22" s="25">
        <v>5211.1000000000004</v>
      </c>
      <c r="L22" s="25">
        <v>5240.8100000000004</v>
      </c>
      <c r="M22" s="25">
        <v>5215.3500000000004</v>
      </c>
      <c r="N22" s="25">
        <v>5204.75</v>
      </c>
      <c r="O22" s="25">
        <v>5203.72</v>
      </c>
      <c r="P22" s="25">
        <v>5222.74</v>
      </c>
      <c r="Q22" s="25">
        <v>5255.76</v>
      </c>
      <c r="R22" s="25">
        <v>5271.99</v>
      </c>
      <c r="S22" s="25">
        <v>5296.71</v>
      </c>
      <c r="T22" s="25">
        <v>5300.48</v>
      </c>
      <c r="U22" s="25">
        <v>5307.38</v>
      </c>
      <c r="V22" s="25">
        <v>5217.25</v>
      </c>
      <c r="W22" s="25">
        <v>5047.16</v>
      </c>
      <c r="X22" s="25">
        <v>4905.12</v>
      </c>
      <c r="Y22" s="25">
        <v>4759.09</v>
      </c>
      <c r="Z22" s="25">
        <v>4644.91</v>
      </c>
    </row>
    <row r="23" spans="2:26" x14ac:dyDescent="0.25">
      <c r="B23" s="35">
        <v>15</v>
      </c>
      <c r="C23" s="25">
        <v>4484.5600000000004</v>
      </c>
      <c r="D23" s="25">
        <v>4456.28</v>
      </c>
      <c r="E23" s="25">
        <v>4393.18</v>
      </c>
      <c r="F23" s="25">
        <v>4451.12</v>
      </c>
      <c r="G23" s="25">
        <v>4547.3100000000004</v>
      </c>
      <c r="H23" s="25">
        <v>4688.12</v>
      </c>
      <c r="I23" s="25">
        <v>4837.57</v>
      </c>
      <c r="J23" s="25">
        <v>4967.62</v>
      </c>
      <c r="K23" s="25">
        <v>5243.06</v>
      </c>
      <c r="L23" s="25">
        <v>5268.37</v>
      </c>
      <c r="M23" s="25">
        <v>5251</v>
      </c>
      <c r="N23" s="25">
        <v>5248.27</v>
      </c>
      <c r="O23" s="25">
        <v>5244.23</v>
      </c>
      <c r="P23" s="25">
        <v>5276.29</v>
      </c>
      <c r="Q23" s="25">
        <v>5287.39</v>
      </c>
      <c r="R23" s="25">
        <v>5324.17</v>
      </c>
      <c r="S23" s="25">
        <v>5333.71</v>
      </c>
      <c r="T23" s="25">
        <v>5317.17</v>
      </c>
      <c r="U23" s="25">
        <v>5271.94</v>
      </c>
      <c r="V23" s="25">
        <v>5240.53</v>
      </c>
      <c r="W23" s="25">
        <v>5129.57</v>
      </c>
      <c r="X23" s="25">
        <v>4933.42</v>
      </c>
      <c r="Y23" s="25">
        <v>4750.95</v>
      </c>
      <c r="Z23" s="25">
        <v>4611.34</v>
      </c>
    </row>
    <row r="24" spans="2:26" x14ac:dyDescent="0.25">
      <c r="B24" s="35">
        <v>16</v>
      </c>
      <c r="C24" s="25">
        <v>4378.2</v>
      </c>
      <c r="D24" s="25">
        <v>4314.47</v>
      </c>
      <c r="E24" s="25">
        <v>4233.01</v>
      </c>
      <c r="F24" s="25">
        <v>4260.32</v>
      </c>
      <c r="G24" s="25">
        <v>4420.83</v>
      </c>
      <c r="H24" s="25">
        <v>4595.8900000000003</v>
      </c>
      <c r="I24" s="25">
        <v>4751.79</v>
      </c>
      <c r="J24" s="25">
        <v>4926.17</v>
      </c>
      <c r="K24" s="25">
        <v>5221.1899999999996</v>
      </c>
      <c r="L24" s="25">
        <v>5264.82</v>
      </c>
      <c r="M24" s="25">
        <v>5256.39</v>
      </c>
      <c r="N24" s="25">
        <v>5255.79</v>
      </c>
      <c r="O24" s="25">
        <v>5252.98</v>
      </c>
      <c r="P24" s="25">
        <v>5285.26</v>
      </c>
      <c r="Q24" s="25">
        <v>5331.32</v>
      </c>
      <c r="R24" s="25">
        <v>5365.16</v>
      </c>
      <c r="S24" s="25">
        <v>5356.48</v>
      </c>
      <c r="T24" s="25">
        <v>5343.21</v>
      </c>
      <c r="U24" s="25">
        <v>5323.11</v>
      </c>
      <c r="V24" s="25">
        <v>5232.3100000000004</v>
      </c>
      <c r="W24" s="25">
        <v>5087.75</v>
      </c>
      <c r="X24" s="25">
        <v>4832.26</v>
      </c>
      <c r="Y24" s="25">
        <v>4650.5</v>
      </c>
      <c r="Z24" s="25">
        <v>4501.16</v>
      </c>
    </row>
    <row r="25" spans="2:26" x14ac:dyDescent="0.25">
      <c r="B25" s="35">
        <v>17</v>
      </c>
      <c r="C25" s="25">
        <v>4422.71</v>
      </c>
      <c r="D25" s="25">
        <v>4377.8</v>
      </c>
      <c r="E25" s="25">
        <v>4339.57</v>
      </c>
      <c r="F25" s="25">
        <v>4365.6499999999996</v>
      </c>
      <c r="G25" s="25">
        <v>4442.8900000000003</v>
      </c>
      <c r="H25" s="25">
        <v>4564.58</v>
      </c>
      <c r="I25" s="25">
        <v>4684.05</v>
      </c>
      <c r="J25" s="25">
        <v>4879.53</v>
      </c>
      <c r="K25" s="25">
        <v>5002.04</v>
      </c>
      <c r="L25" s="25">
        <v>5080.63</v>
      </c>
      <c r="M25" s="25">
        <v>5093.7299999999996</v>
      </c>
      <c r="N25" s="25">
        <v>5044.1099999999997</v>
      </c>
      <c r="O25" s="25">
        <v>4994.72</v>
      </c>
      <c r="P25" s="25">
        <v>5012.99</v>
      </c>
      <c r="Q25" s="25">
        <v>5106.1400000000003</v>
      </c>
      <c r="R25" s="25">
        <v>5109</v>
      </c>
      <c r="S25" s="25">
        <v>5153.84</v>
      </c>
      <c r="T25" s="25">
        <v>5202.51</v>
      </c>
      <c r="U25" s="25">
        <v>5222.5200000000004</v>
      </c>
      <c r="V25" s="25">
        <v>5057.18</v>
      </c>
      <c r="W25" s="25">
        <v>4964.17</v>
      </c>
      <c r="X25" s="25">
        <v>4799.25</v>
      </c>
      <c r="Y25" s="25">
        <v>4676.29</v>
      </c>
      <c r="Z25" s="25">
        <v>4551.7700000000004</v>
      </c>
    </row>
    <row r="26" spans="2:26" x14ac:dyDescent="0.25">
      <c r="B26" s="35">
        <v>18</v>
      </c>
      <c r="C26" s="25">
        <v>4576.33</v>
      </c>
      <c r="D26" s="25">
        <v>4511.1400000000003</v>
      </c>
      <c r="E26" s="25">
        <v>4493.83</v>
      </c>
      <c r="F26" s="25">
        <v>4447.78</v>
      </c>
      <c r="G26" s="25">
        <v>4522.07</v>
      </c>
      <c r="H26" s="25">
        <v>4610.2</v>
      </c>
      <c r="I26" s="25">
        <v>4638.8</v>
      </c>
      <c r="J26" s="25">
        <v>4832.83</v>
      </c>
      <c r="K26" s="25">
        <v>4960.34</v>
      </c>
      <c r="L26" s="25">
        <v>5099.72</v>
      </c>
      <c r="M26" s="25">
        <v>5100.32</v>
      </c>
      <c r="N26" s="25">
        <v>5098.33</v>
      </c>
      <c r="O26" s="25">
        <v>5095.67</v>
      </c>
      <c r="P26" s="25">
        <v>5123.95</v>
      </c>
      <c r="Q26" s="25">
        <v>5160.5600000000004</v>
      </c>
      <c r="R26" s="25">
        <v>5214.33</v>
      </c>
      <c r="S26" s="25">
        <v>5298.22</v>
      </c>
      <c r="T26" s="25">
        <v>5310.98</v>
      </c>
      <c r="U26" s="25">
        <v>5318.53</v>
      </c>
      <c r="V26" s="25">
        <v>5219.33</v>
      </c>
      <c r="W26" s="25">
        <v>5058.84</v>
      </c>
      <c r="X26" s="25">
        <v>4976.91</v>
      </c>
      <c r="Y26" s="25">
        <v>4781.8100000000004</v>
      </c>
      <c r="Z26" s="25">
        <v>4628.8900000000003</v>
      </c>
    </row>
    <row r="27" spans="2:26" x14ac:dyDescent="0.25">
      <c r="B27" s="35">
        <v>19</v>
      </c>
      <c r="C27" s="25">
        <v>4511.12</v>
      </c>
      <c r="D27" s="25">
        <v>4441.3999999999996</v>
      </c>
      <c r="E27" s="25">
        <v>4384.3</v>
      </c>
      <c r="F27" s="25">
        <v>4383.51</v>
      </c>
      <c r="G27" s="25">
        <v>4443.91</v>
      </c>
      <c r="H27" s="25">
        <v>4505.72</v>
      </c>
      <c r="I27" s="25">
        <v>4591.68</v>
      </c>
      <c r="J27" s="25">
        <v>4684.2</v>
      </c>
      <c r="K27" s="25">
        <v>4894.18</v>
      </c>
      <c r="L27" s="25">
        <v>4982.1499999999996</v>
      </c>
      <c r="M27" s="25">
        <v>4982.0600000000004</v>
      </c>
      <c r="N27" s="25">
        <v>4983.0200000000004</v>
      </c>
      <c r="O27" s="25">
        <v>4990.96</v>
      </c>
      <c r="P27" s="25">
        <v>5013.1499999999996</v>
      </c>
      <c r="Q27" s="25">
        <v>5045.3500000000004</v>
      </c>
      <c r="R27" s="25">
        <v>5104.8</v>
      </c>
      <c r="S27" s="25">
        <v>5198.75</v>
      </c>
      <c r="T27" s="25">
        <v>5198.2700000000004</v>
      </c>
      <c r="U27" s="25">
        <v>5216.6000000000004</v>
      </c>
      <c r="V27" s="25">
        <v>5068.3900000000003</v>
      </c>
      <c r="W27" s="25">
        <v>4971.04</v>
      </c>
      <c r="X27" s="25">
        <v>4950.97</v>
      </c>
      <c r="Y27" s="25">
        <v>4668.09</v>
      </c>
      <c r="Z27" s="25">
        <v>4543.5200000000004</v>
      </c>
    </row>
    <row r="28" spans="2:26" x14ac:dyDescent="0.25">
      <c r="B28" s="35">
        <v>20</v>
      </c>
      <c r="C28" s="25">
        <v>4535.05</v>
      </c>
      <c r="D28" s="25">
        <v>4475.46</v>
      </c>
      <c r="E28" s="25">
        <v>4437.9799999999996</v>
      </c>
      <c r="F28" s="25">
        <v>4452.82</v>
      </c>
      <c r="G28" s="25">
        <v>4550.2700000000004</v>
      </c>
      <c r="H28" s="25">
        <v>4667.9399999999996</v>
      </c>
      <c r="I28" s="25">
        <v>4759.99</v>
      </c>
      <c r="J28" s="25">
        <v>4951.28</v>
      </c>
      <c r="K28" s="25">
        <v>5157.93</v>
      </c>
      <c r="L28" s="25">
        <v>5203.79</v>
      </c>
      <c r="M28" s="25">
        <v>5192.29</v>
      </c>
      <c r="N28" s="25">
        <v>5179.09</v>
      </c>
      <c r="O28" s="25">
        <v>5162.8999999999996</v>
      </c>
      <c r="P28" s="25">
        <v>5182.57</v>
      </c>
      <c r="Q28" s="25">
        <v>5210.8999999999996</v>
      </c>
      <c r="R28" s="25">
        <v>5239.5600000000004</v>
      </c>
      <c r="S28" s="25">
        <v>5294.89</v>
      </c>
      <c r="T28" s="25">
        <v>5278.59</v>
      </c>
      <c r="U28" s="25">
        <v>5268.55</v>
      </c>
      <c r="V28" s="25">
        <v>5221.24</v>
      </c>
      <c r="W28" s="25">
        <v>5036.53</v>
      </c>
      <c r="X28" s="25">
        <v>4958.68</v>
      </c>
      <c r="Y28" s="25">
        <v>4792.6000000000004</v>
      </c>
      <c r="Z28" s="25">
        <v>4620.8999999999996</v>
      </c>
    </row>
    <row r="29" spans="2:26" x14ac:dyDescent="0.25">
      <c r="B29" s="35">
        <v>21</v>
      </c>
      <c r="C29" s="25">
        <v>4496.8</v>
      </c>
      <c r="D29" s="25">
        <v>4460.7299999999996</v>
      </c>
      <c r="E29" s="25">
        <v>4411.29</v>
      </c>
      <c r="F29" s="25">
        <v>4416.05</v>
      </c>
      <c r="G29" s="25">
        <v>4519.37</v>
      </c>
      <c r="H29" s="25">
        <v>4644.88</v>
      </c>
      <c r="I29" s="25">
        <v>4743.0200000000004</v>
      </c>
      <c r="J29" s="25">
        <v>4932.59</v>
      </c>
      <c r="K29" s="25">
        <v>5046.6000000000004</v>
      </c>
      <c r="L29" s="25">
        <v>5049.4399999999996</v>
      </c>
      <c r="M29" s="25">
        <v>5041.43</v>
      </c>
      <c r="N29" s="25">
        <v>5041.6099999999997</v>
      </c>
      <c r="O29" s="25">
        <v>5044.6000000000004</v>
      </c>
      <c r="P29" s="25">
        <v>5059.21</v>
      </c>
      <c r="Q29" s="25">
        <v>5074.6499999999996</v>
      </c>
      <c r="R29" s="25">
        <v>5131.04</v>
      </c>
      <c r="S29" s="25">
        <v>5218.53</v>
      </c>
      <c r="T29" s="25">
        <v>5235.9799999999996</v>
      </c>
      <c r="U29" s="25">
        <v>5225.18</v>
      </c>
      <c r="V29" s="25">
        <v>5107.08</v>
      </c>
      <c r="W29" s="25">
        <v>5016.42</v>
      </c>
      <c r="X29" s="25">
        <v>4982.6099999999997</v>
      </c>
      <c r="Y29" s="25">
        <v>4819.7700000000004</v>
      </c>
      <c r="Z29" s="25">
        <v>4607.05</v>
      </c>
    </row>
    <row r="30" spans="2:26" x14ac:dyDescent="0.25">
      <c r="B30" s="35">
        <v>22</v>
      </c>
      <c r="C30" s="25">
        <v>4560.92</v>
      </c>
      <c r="D30" s="25">
        <v>4523.22</v>
      </c>
      <c r="E30" s="25">
        <v>4477.5200000000004</v>
      </c>
      <c r="F30" s="25">
        <v>4492.46</v>
      </c>
      <c r="G30" s="25">
        <v>4602</v>
      </c>
      <c r="H30" s="25">
        <v>4703.93</v>
      </c>
      <c r="I30" s="25">
        <v>4908.76</v>
      </c>
      <c r="J30" s="25">
        <v>5079.83</v>
      </c>
      <c r="K30" s="25">
        <v>5258.51</v>
      </c>
      <c r="L30" s="25">
        <v>5261.58</v>
      </c>
      <c r="M30" s="25">
        <v>5266.56</v>
      </c>
      <c r="N30" s="25">
        <v>5266.56</v>
      </c>
      <c r="O30" s="25">
        <v>5273.51</v>
      </c>
      <c r="P30" s="25">
        <v>5284.23</v>
      </c>
      <c r="Q30" s="25">
        <v>5289.51</v>
      </c>
      <c r="R30" s="25">
        <v>5330.88</v>
      </c>
      <c r="S30" s="25">
        <v>5373.33</v>
      </c>
      <c r="T30" s="25">
        <v>5372.52</v>
      </c>
      <c r="U30" s="25">
        <v>5361.95</v>
      </c>
      <c r="V30" s="25">
        <v>5291.71</v>
      </c>
      <c r="W30" s="25">
        <v>5134.17</v>
      </c>
      <c r="X30" s="25">
        <v>4990.99</v>
      </c>
      <c r="Y30" s="25">
        <v>4959.9399999999996</v>
      </c>
      <c r="Z30" s="25">
        <v>4629.72</v>
      </c>
    </row>
    <row r="31" spans="2:26" x14ac:dyDescent="0.25">
      <c r="B31" s="35">
        <v>23</v>
      </c>
      <c r="C31" s="25">
        <v>4549.07</v>
      </c>
      <c r="D31" s="25">
        <v>4515.74</v>
      </c>
      <c r="E31" s="25">
        <v>4479.58</v>
      </c>
      <c r="F31" s="25">
        <v>4500.28</v>
      </c>
      <c r="G31" s="25">
        <v>4589.2</v>
      </c>
      <c r="H31" s="25">
        <v>4701.55</v>
      </c>
      <c r="I31" s="25">
        <v>4914.6899999999996</v>
      </c>
      <c r="J31" s="25">
        <v>5124.76</v>
      </c>
      <c r="K31" s="25">
        <v>5241.68</v>
      </c>
      <c r="L31" s="25">
        <v>5319.26</v>
      </c>
      <c r="M31" s="25">
        <v>5310.99</v>
      </c>
      <c r="N31" s="25">
        <v>5293.73</v>
      </c>
      <c r="O31" s="25">
        <v>5302.75</v>
      </c>
      <c r="P31" s="25">
        <v>5298.53</v>
      </c>
      <c r="Q31" s="25">
        <v>5304.93</v>
      </c>
      <c r="R31" s="25">
        <v>5337.78</v>
      </c>
      <c r="S31" s="25">
        <v>5366.56</v>
      </c>
      <c r="T31" s="25">
        <v>5368.31</v>
      </c>
      <c r="U31" s="25">
        <v>5365.82</v>
      </c>
      <c r="V31" s="25">
        <v>5216.8500000000004</v>
      </c>
      <c r="W31" s="25">
        <v>5057.32</v>
      </c>
      <c r="X31" s="25">
        <v>4941.7</v>
      </c>
      <c r="Y31" s="25">
        <v>4826.5200000000004</v>
      </c>
      <c r="Z31" s="25">
        <v>4587.51</v>
      </c>
    </row>
    <row r="32" spans="2:26" x14ac:dyDescent="0.25">
      <c r="B32" s="35">
        <v>24</v>
      </c>
      <c r="C32" s="25">
        <v>4527.5</v>
      </c>
      <c r="D32" s="25">
        <v>4487.29</v>
      </c>
      <c r="E32" s="25">
        <v>4448.84</v>
      </c>
      <c r="F32" s="25">
        <v>4441.0200000000004</v>
      </c>
      <c r="G32" s="25">
        <v>4548.45</v>
      </c>
      <c r="H32" s="25">
        <v>4660.58</v>
      </c>
      <c r="I32" s="25">
        <v>4873.72</v>
      </c>
      <c r="J32" s="25">
        <v>5039.5</v>
      </c>
      <c r="K32" s="25">
        <v>5168.03</v>
      </c>
      <c r="L32" s="25">
        <v>5200.3599999999997</v>
      </c>
      <c r="M32" s="25">
        <v>5187.32</v>
      </c>
      <c r="N32" s="25">
        <v>5164.6099999999997</v>
      </c>
      <c r="O32" s="25">
        <v>5125.78</v>
      </c>
      <c r="P32" s="25">
        <v>5149.63</v>
      </c>
      <c r="Q32" s="25">
        <v>5209.1400000000003</v>
      </c>
      <c r="R32" s="25">
        <v>5208.83</v>
      </c>
      <c r="S32" s="25">
        <v>5265.41</v>
      </c>
      <c r="T32" s="25">
        <v>5254.87</v>
      </c>
      <c r="U32" s="25">
        <v>5240.88</v>
      </c>
      <c r="V32" s="25">
        <v>5162.12</v>
      </c>
      <c r="W32" s="25">
        <v>5062.88</v>
      </c>
      <c r="X32" s="25">
        <v>4945.7299999999996</v>
      </c>
      <c r="Y32" s="25">
        <v>4858.3500000000004</v>
      </c>
      <c r="Z32" s="25">
        <v>4604.8500000000004</v>
      </c>
    </row>
    <row r="33" spans="2:26" x14ac:dyDescent="0.25">
      <c r="B33" s="35">
        <v>25</v>
      </c>
      <c r="C33" s="25">
        <v>4572.5200000000004</v>
      </c>
      <c r="D33" s="25">
        <v>4526.49</v>
      </c>
      <c r="E33" s="25">
        <v>4475.91</v>
      </c>
      <c r="F33" s="25">
        <v>4462.4399999999996</v>
      </c>
      <c r="G33" s="25">
        <v>4503.41</v>
      </c>
      <c r="H33" s="25">
        <v>4543.1400000000003</v>
      </c>
      <c r="I33" s="25">
        <v>4625</v>
      </c>
      <c r="J33" s="25">
        <v>4795.75</v>
      </c>
      <c r="K33" s="25">
        <v>4969.1400000000003</v>
      </c>
      <c r="L33" s="25">
        <v>5035.13</v>
      </c>
      <c r="M33" s="25">
        <v>5087.66</v>
      </c>
      <c r="N33" s="25">
        <v>5078.03</v>
      </c>
      <c r="O33" s="25">
        <v>5075.8599999999997</v>
      </c>
      <c r="P33" s="25">
        <v>5083.24</v>
      </c>
      <c r="Q33" s="25">
        <v>5110.8</v>
      </c>
      <c r="R33" s="25">
        <v>5153.97</v>
      </c>
      <c r="S33" s="25">
        <v>5202.96</v>
      </c>
      <c r="T33" s="25">
        <v>5216.04</v>
      </c>
      <c r="U33" s="25">
        <v>5237.45</v>
      </c>
      <c r="V33" s="25">
        <v>5128.71</v>
      </c>
      <c r="W33" s="25">
        <v>5029.0200000000004</v>
      </c>
      <c r="X33" s="25">
        <v>4911.1099999999997</v>
      </c>
      <c r="Y33" s="25">
        <v>4859.54</v>
      </c>
      <c r="Z33" s="25">
        <v>4589.45</v>
      </c>
    </row>
    <row r="34" spans="2:26" x14ac:dyDescent="0.25">
      <c r="B34" s="35">
        <v>26</v>
      </c>
      <c r="C34" s="25">
        <v>4541.1099999999997</v>
      </c>
      <c r="D34" s="25">
        <v>4501.51</v>
      </c>
      <c r="E34" s="25">
        <v>4463.3999999999996</v>
      </c>
      <c r="F34" s="25">
        <v>4437.46</v>
      </c>
      <c r="G34" s="25">
        <v>4475.0600000000004</v>
      </c>
      <c r="H34" s="25">
        <v>4522.57</v>
      </c>
      <c r="I34" s="25">
        <v>4570.1499999999996</v>
      </c>
      <c r="J34" s="25">
        <v>4709.62</v>
      </c>
      <c r="K34" s="25">
        <v>4935.18</v>
      </c>
      <c r="L34" s="25">
        <v>5083.18</v>
      </c>
      <c r="M34" s="25">
        <v>5106.09</v>
      </c>
      <c r="N34" s="25">
        <v>5178.57</v>
      </c>
      <c r="O34" s="25">
        <v>5216.3500000000004</v>
      </c>
      <c r="P34" s="25">
        <v>5216.6499999999996</v>
      </c>
      <c r="Q34" s="25">
        <v>5242.49</v>
      </c>
      <c r="R34" s="25">
        <v>5281.25</v>
      </c>
      <c r="S34" s="25">
        <v>5332.41</v>
      </c>
      <c r="T34" s="25">
        <v>5357.43</v>
      </c>
      <c r="U34" s="25">
        <v>5351.4</v>
      </c>
      <c r="V34" s="25">
        <v>5330.62</v>
      </c>
      <c r="W34" s="25">
        <v>5182.24</v>
      </c>
      <c r="X34" s="25">
        <v>4986</v>
      </c>
      <c r="Y34" s="25">
        <v>4813.92</v>
      </c>
      <c r="Z34" s="25">
        <v>4563.24</v>
      </c>
    </row>
    <row r="35" spans="2:26" x14ac:dyDescent="0.25">
      <c r="B35" s="35">
        <v>27</v>
      </c>
      <c r="C35" s="25">
        <v>4524.97</v>
      </c>
      <c r="D35" s="25">
        <v>4502.8900000000003</v>
      </c>
      <c r="E35" s="25">
        <v>4437.8900000000003</v>
      </c>
      <c r="F35" s="25">
        <v>4447.8999999999996</v>
      </c>
      <c r="G35" s="25">
        <v>4536.3999999999996</v>
      </c>
      <c r="H35" s="25">
        <v>4611.88</v>
      </c>
      <c r="I35" s="25">
        <v>4828.58</v>
      </c>
      <c r="J35" s="25">
        <v>5041.38</v>
      </c>
      <c r="K35" s="25">
        <v>5086.79</v>
      </c>
      <c r="L35" s="25">
        <v>5189.99</v>
      </c>
      <c r="M35" s="25">
        <v>5112.76</v>
      </c>
      <c r="N35" s="25">
        <v>5091.41</v>
      </c>
      <c r="O35" s="25">
        <v>5070.1400000000003</v>
      </c>
      <c r="P35" s="25">
        <v>5084.5</v>
      </c>
      <c r="Q35" s="25">
        <v>5085.45</v>
      </c>
      <c r="R35" s="25">
        <v>5103.47</v>
      </c>
      <c r="S35" s="25">
        <v>5121.3900000000003</v>
      </c>
      <c r="T35" s="25">
        <v>5155.82</v>
      </c>
      <c r="U35" s="25">
        <v>5114.3999999999996</v>
      </c>
      <c r="V35" s="25">
        <v>5090.58</v>
      </c>
      <c r="W35" s="25">
        <v>4997.28</v>
      </c>
      <c r="X35" s="25">
        <v>4845.3599999999997</v>
      </c>
      <c r="Y35" s="25">
        <v>4743.66</v>
      </c>
      <c r="Z35" s="25">
        <v>4511.6499999999996</v>
      </c>
    </row>
    <row r="36" spans="2:26" x14ac:dyDescent="0.25">
      <c r="B36" s="35">
        <v>28</v>
      </c>
      <c r="C36" s="25">
        <v>4465.37</v>
      </c>
      <c r="D36" s="25">
        <v>4391.3900000000003</v>
      </c>
      <c r="E36" s="25">
        <v>4364.21</v>
      </c>
      <c r="F36" s="25">
        <v>4365.0600000000004</v>
      </c>
      <c r="G36" s="25">
        <v>4428.93</v>
      </c>
      <c r="H36" s="25">
        <v>4556.8</v>
      </c>
      <c r="I36" s="25">
        <v>4868.8100000000004</v>
      </c>
      <c r="J36" s="25">
        <v>5083.26</v>
      </c>
      <c r="K36" s="25">
        <v>5164.04</v>
      </c>
      <c r="L36" s="25">
        <v>5220.3900000000003</v>
      </c>
      <c r="M36" s="25">
        <v>5216.79</v>
      </c>
      <c r="N36" s="25">
        <v>5173.82</v>
      </c>
      <c r="O36" s="25">
        <v>5188.01</v>
      </c>
      <c r="P36" s="25">
        <v>5218.46</v>
      </c>
      <c r="Q36" s="25">
        <v>5238.9799999999996</v>
      </c>
      <c r="R36" s="25">
        <v>5287.53</v>
      </c>
      <c r="S36" s="25">
        <v>5294.38</v>
      </c>
      <c r="T36" s="25">
        <v>5307.98</v>
      </c>
      <c r="U36" s="25">
        <v>5262.9</v>
      </c>
      <c r="V36" s="25">
        <v>5185.43</v>
      </c>
      <c r="W36" s="25">
        <v>5113.33</v>
      </c>
      <c r="X36" s="25">
        <v>4994.95</v>
      </c>
      <c r="Y36" s="25">
        <v>4812.7299999999996</v>
      </c>
      <c r="Z36" s="25">
        <v>4563.59</v>
      </c>
    </row>
    <row r="37" spans="2:26" x14ac:dyDescent="0.25">
      <c r="B37" s="35">
        <v>29</v>
      </c>
      <c r="C37" s="25">
        <v>4552.0200000000004</v>
      </c>
      <c r="D37" s="25">
        <v>4483.96</v>
      </c>
      <c r="E37" s="25">
        <v>4456.4399999999996</v>
      </c>
      <c r="F37" s="25">
        <v>4452.04</v>
      </c>
      <c r="G37" s="25">
        <v>4533.1400000000003</v>
      </c>
      <c r="H37" s="25">
        <v>4661.47</v>
      </c>
      <c r="I37" s="25">
        <v>4935</v>
      </c>
      <c r="J37" s="25">
        <v>5189.62</v>
      </c>
      <c r="K37" s="25">
        <v>5298.21</v>
      </c>
      <c r="L37" s="25">
        <v>5307.25</v>
      </c>
      <c r="M37" s="25">
        <v>5297.7</v>
      </c>
      <c r="N37" s="25">
        <v>5300.15</v>
      </c>
      <c r="O37" s="25">
        <v>5301.55</v>
      </c>
      <c r="P37" s="25">
        <v>5307.44</v>
      </c>
      <c r="Q37" s="25">
        <v>5318.1</v>
      </c>
      <c r="R37" s="25">
        <v>5333.16</v>
      </c>
      <c r="S37" s="25">
        <v>5345.12</v>
      </c>
      <c r="T37" s="25">
        <v>5349.51</v>
      </c>
      <c r="U37" s="25">
        <v>5309.24</v>
      </c>
      <c r="V37" s="25">
        <v>5280.51</v>
      </c>
      <c r="W37" s="25">
        <v>5182.32</v>
      </c>
      <c r="X37" s="25">
        <v>5039.57</v>
      </c>
      <c r="Y37" s="25">
        <v>4858.68</v>
      </c>
      <c r="Z37" s="25">
        <v>4597.54</v>
      </c>
    </row>
    <row r="38" spans="2:26" x14ac:dyDescent="0.25">
      <c r="B38" s="35">
        <v>30</v>
      </c>
      <c r="C38" s="25">
        <v>4489.32</v>
      </c>
      <c r="D38" s="25">
        <v>4450.13</v>
      </c>
      <c r="E38" s="25">
        <v>4318.3599999999997</v>
      </c>
      <c r="F38" s="25">
        <v>4320.72</v>
      </c>
      <c r="G38" s="25">
        <v>4453.09</v>
      </c>
      <c r="H38" s="25">
        <v>4591.91</v>
      </c>
      <c r="I38" s="25">
        <v>4857.55</v>
      </c>
      <c r="J38" s="25">
        <v>5062.8500000000004</v>
      </c>
      <c r="K38" s="25">
        <v>5227.49</v>
      </c>
      <c r="L38" s="25">
        <v>5255.22</v>
      </c>
      <c r="M38" s="25">
        <v>5252.96</v>
      </c>
      <c r="N38" s="25">
        <v>5234.9799999999996</v>
      </c>
      <c r="O38" s="25">
        <v>5232.5</v>
      </c>
      <c r="P38" s="25">
        <v>5256.74</v>
      </c>
      <c r="Q38" s="25">
        <v>5268.06</v>
      </c>
      <c r="R38" s="25">
        <v>5278.23</v>
      </c>
      <c r="S38" s="25">
        <v>5305.46</v>
      </c>
      <c r="T38" s="25">
        <v>5302.39</v>
      </c>
      <c r="U38" s="25">
        <v>5277.14</v>
      </c>
      <c r="V38" s="25">
        <v>5237</v>
      </c>
      <c r="W38" s="25">
        <v>5145.78</v>
      </c>
      <c r="X38" s="25">
        <v>5042.95</v>
      </c>
      <c r="Y38" s="25">
        <v>4803.3999999999996</v>
      </c>
      <c r="Z38" s="25">
        <v>4586.66</v>
      </c>
    </row>
    <row r="39" spans="2:26" x14ac:dyDescent="0.25">
      <c r="B39" s="35">
        <v>31</v>
      </c>
      <c r="C39" s="25">
        <v>4480.8999999999996</v>
      </c>
      <c r="D39" s="25">
        <v>4448.62</v>
      </c>
      <c r="E39" s="25">
        <v>4409.33</v>
      </c>
      <c r="F39" s="25">
        <v>4324.8900000000003</v>
      </c>
      <c r="G39" s="25">
        <v>4444.26</v>
      </c>
      <c r="H39" s="25">
        <v>4561.84</v>
      </c>
      <c r="I39" s="25">
        <v>4829.58</v>
      </c>
      <c r="J39" s="25">
        <v>5057.0600000000004</v>
      </c>
      <c r="K39" s="25">
        <v>5172.9799999999996</v>
      </c>
      <c r="L39" s="25">
        <v>5204.3599999999997</v>
      </c>
      <c r="M39" s="25">
        <v>5199.92</v>
      </c>
      <c r="N39" s="25">
        <v>5189.6499999999996</v>
      </c>
      <c r="O39" s="25">
        <v>5180.08</v>
      </c>
      <c r="P39" s="25">
        <v>5183.05</v>
      </c>
      <c r="Q39" s="25">
        <v>5185.34</v>
      </c>
      <c r="R39" s="25">
        <v>5200.1899999999996</v>
      </c>
      <c r="S39" s="25">
        <v>5252.48</v>
      </c>
      <c r="T39" s="25">
        <v>5271.37</v>
      </c>
      <c r="U39" s="25">
        <v>5267.25</v>
      </c>
      <c r="V39" s="25">
        <v>5255.12</v>
      </c>
      <c r="W39" s="25">
        <v>5165.68</v>
      </c>
      <c r="X39" s="25">
        <v>5073.99</v>
      </c>
      <c r="Y39" s="25">
        <v>4803.62</v>
      </c>
      <c r="Z39" s="25">
        <v>4553.08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5624.23</v>
      </c>
      <c r="D45" s="25">
        <v>5555.02</v>
      </c>
      <c r="E45" s="25">
        <v>5622.56</v>
      </c>
      <c r="F45" s="25">
        <v>5629.36</v>
      </c>
      <c r="G45" s="25">
        <v>5751.09</v>
      </c>
      <c r="H45" s="25">
        <v>5868.84</v>
      </c>
      <c r="I45" s="25">
        <v>6017.12</v>
      </c>
      <c r="J45" s="25">
        <v>6277.9</v>
      </c>
      <c r="K45" s="25">
        <v>6391.4</v>
      </c>
      <c r="L45" s="25">
        <v>6361.58</v>
      </c>
      <c r="M45" s="25">
        <v>6329.44</v>
      </c>
      <c r="N45" s="25">
        <v>6334.87</v>
      </c>
      <c r="O45" s="25">
        <v>6333.17</v>
      </c>
      <c r="P45" s="25">
        <v>6346.78</v>
      </c>
      <c r="Q45" s="25">
        <v>6372.34</v>
      </c>
      <c r="R45" s="25">
        <v>6399.39</v>
      </c>
      <c r="S45" s="25">
        <v>6424.67</v>
      </c>
      <c r="T45" s="25">
        <v>6442.02</v>
      </c>
      <c r="U45" s="25">
        <v>6439.12</v>
      </c>
      <c r="V45" s="25">
        <v>6410.28</v>
      </c>
      <c r="W45" s="25">
        <v>6357.03</v>
      </c>
      <c r="X45" s="25">
        <v>6098.44</v>
      </c>
      <c r="Y45" s="25">
        <v>5973.07</v>
      </c>
      <c r="Z45" s="25">
        <v>5762.01</v>
      </c>
    </row>
    <row r="46" spans="2:26" x14ac:dyDescent="0.25">
      <c r="B46" s="35">
        <v>2</v>
      </c>
      <c r="C46" s="25">
        <v>5736.91</v>
      </c>
      <c r="D46" s="25">
        <v>5676.26</v>
      </c>
      <c r="E46" s="25">
        <v>5714.22</v>
      </c>
      <c r="F46" s="25">
        <v>5719.49</v>
      </c>
      <c r="G46" s="25">
        <v>5781.24</v>
      </c>
      <c r="H46" s="25">
        <v>5879.55</v>
      </c>
      <c r="I46" s="25">
        <v>6030.46</v>
      </c>
      <c r="J46" s="25">
        <v>6370.11</v>
      </c>
      <c r="K46" s="25">
        <v>6698.16</v>
      </c>
      <c r="L46" s="25">
        <v>6712.96</v>
      </c>
      <c r="M46" s="25">
        <v>6481.05</v>
      </c>
      <c r="N46" s="25">
        <v>6453.73</v>
      </c>
      <c r="O46" s="25">
        <v>6454.19</v>
      </c>
      <c r="P46" s="25">
        <v>6461.3</v>
      </c>
      <c r="Q46" s="25">
        <v>6454.04</v>
      </c>
      <c r="R46" s="25">
        <v>6481.15</v>
      </c>
      <c r="S46" s="25">
        <v>6770.13</v>
      </c>
      <c r="T46" s="25">
        <v>6881.85</v>
      </c>
      <c r="U46" s="25">
        <v>6776.03</v>
      </c>
      <c r="V46" s="25">
        <v>6487.26</v>
      </c>
      <c r="W46" s="25">
        <v>6400.76</v>
      </c>
      <c r="X46" s="25">
        <v>6198.51</v>
      </c>
      <c r="Y46" s="25">
        <v>6027.75</v>
      </c>
      <c r="Z46" s="25">
        <v>5838.95</v>
      </c>
    </row>
    <row r="47" spans="2:26" x14ac:dyDescent="0.25">
      <c r="B47" s="35">
        <v>3</v>
      </c>
      <c r="C47" s="25">
        <v>5671.09</v>
      </c>
      <c r="D47" s="25">
        <v>5611.67</v>
      </c>
      <c r="E47" s="25">
        <v>5631.74</v>
      </c>
      <c r="F47" s="25">
        <v>5657.83</v>
      </c>
      <c r="G47" s="25">
        <v>5746.04</v>
      </c>
      <c r="H47" s="25">
        <v>5886.06</v>
      </c>
      <c r="I47" s="25">
        <v>6007.88</v>
      </c>
      <c r="J47" s="25">
        <v>6302.08</v>
      </c>
      <c r="K47" s="25">
        <v>6379.36</v>
      </c>
      <c r="L47" s="25">
        <v>6430.98</v>
      </c>
      <c r="M47" s="25">
        <v>6390.87</v>
      </c>
      <c r="N47" s="25">
        <v>6366.51</v>
      </c>
      <c r="O47" s="25">
        <v>6342.19</v>
      </c>
      <c r="P47" s="25">
        <v>6370.83</v>
      </c>
      <c r="Q47" s="25">
        <v>6380.12</v>
      </c>
      <c r="R47" s="25">
        <v>6378.31</v>
      </c>
      <c r="S47" s="25">
        <v>6380.92</v>
      </c>
      <c r="T47" s="25">
        <v>6388.74</v>
      </c>
      <c r="U47" s="25">
        <v>6388.88</v>
      </c>
      <c r="V47" s="25">
        <v>6368.72</v>
      </c>
      <c r="W47" s="25">
        <v>6203.4</v>
      </c>
      <c r="X47" s="25">
        <v>6033.76</v>
      </c>
      <c r="Y47" s="25">
        <v>6005.54</v>
      </c>
      <c r="Z47" s="25">
        <v>5860.97</v>
      </c>
    </row>
    <row r="48" spans="2:26" x14ac:dyDescent="0.25">
      <c r="B48" s="35">
        <v>4</v>
      </c>
      <c r="C48" s="25">
        <v>5659.84</v>
      </c>
      <c r="D48" s="25">
        <v>5634.34</v>
      </c>
      <c r="E48" s="25">
        <v>5631.2</v>
      </c>
      <c r="F48" s="25">
        <v>5630.06</v>
      </c>
      <c r="G48" s="25">
        <v>5650.86</v>
      </c>
      <c r="H48" s="25">
        <v>5726.24</v>
      </c>
      <c r="I48" s="25">
        <v>5814.08</v>
      </c>
      <c r="J48" s="25">
        <v>6000.82</v>
      </c>
      <c r="K48" s="25">
        <v>6235.84</v>
      </c>
      <c r="L48" s="25">
        <v>6353.54</v>
      </c>
      <c r="M48" s="25">
        <v>6360.27</v>
      </c>
      <c r="N48" s="25">
        <v>6345.36</v>
      </c>
      <c r="O48" s="25">
        <v>6331.57</v>
      </c>
      <c r="P48" s="25">
        <v>6337.63</v>
      </c>
      <c r="Q48" s="25">
        <v>6362.58</v>
      </c>
      <c r="R48" s="25">
        <v>6405.11</v>
      </c>
      <c r="S48" s="25">
        <v>6482.33</v>
      </c>
      <c r="T48" s="25">
        <v>6518.29</v>
      </c>
      <c r="U48" s="25">
        <v>6486.51</v>
      </c>
      <c r="V48" s="25">
        <v>6486.75</v>
      </c>
      <c r="W48" s="25">
        <v>6400.75</v>
      </c>
      <c r="X48" s="25">
        <v>6062.63</v>
      </c>
      <c r="Y48" s="25">
        <v>5882.62</v>
      </c>
      <c r="Z48" s="25">
        <v>5785.02</v>
      </c>
    </row>
    <row r="49" spans="2:26" x14ac:dyDescent="0.25">
      <c r="B49" s="35">
        <v>5</v>
      </c>
      <c r="C49" s="25">
        <v>5569.44</v>
      </c>
      <c r="D49" s="25">
        <v>5513.02</v>
      </c>
      <c r="E49" s="25">
        <v>5519.35</v>
      </c>
      <c r="F49" s="25">
        <v>5523.65</v>
      </c>
      <c r="G49" s="25">
        <v>5563.84</v>
      </c>
      <c r="H49" s="25">
        <v>5652.21</v>
      </c>
      <c r="I49" s="25">
        <v>5729.26</v>
      </c>
      <c r="J49" s="25">
        <v>5813.01</v>
      </c>
      <c r="K49" s="25">
        <v>5975.86</v>
      </c>
      <c r="L49" s="25">
        <v>6194.89</v>
      </c>
      <c r="M49" s="25">
        <v>6207.96</v>
      </c>
      <c r="N49" s="25">
        <v>6212.87</v>
      </c>
      <c r="O49" s="25">
        <v>6225.51</v>
      </c>
      <c r="P49" s="25">
        <v>6238.81</v>
      </c>
      <c r="Q49" s="25">
        <v>6286.6</v>
      </c>
      <c r="R49" s="25">
        <v>6341.89</v>
      </c>
      <c r="S49" s="25">
        <v>6457.39</v>
      </c>
      <c r="T49" s="25">
        <v>6541.53</v>
      </c>
      <c r="U49" s="25">
        <v>6555.52</v>
      </c>
      <c r="V49" s="25">
        <v>6545.39</v>
      </c>
      <c r="W49" s="25">
        <v>6396.8</v>
      </c>
      <c r="X49" s="25">
        <v>6079</v>
      </c>
      <c r="Y49" s="25">
        <v>5879.02</v>
      </c>
      <c r="Z49" s="25">
        <v>5742.14</v>
      </c>
    </row>
    <row r="50" spans="2:26" x14ac:dyDescent="0.25">
      <c r="B50" s="35">
        <v>6</v>
      </c>
      <c r="C50" s="25">
        <v>5650.34</v>
      </c>
      <c r="D50" s="25">
        <v>5553.34</v>
      </c>
      <c r="E50" s="25">
        <v>5584.31</v>
      </c>
      <c r="F50" s="25">
        <v>5594.36</v>
      </c>
      <c r="G50" s="25">
        <v>5697.96</v>
      </c>
      <c r="H50" s="25">
        <v>5777.8</v>
      </c>
      <c r="I50" s="25">
        <v>6005.52</v>
      </c>
      <c r="J50" s="25">
        <v>6156.09</v>
      </c>
      <c r="K50" s="25">
        <v>6424.46</v>
      </c>
      <c r="L50" s="25">
        <v>6447.9</v>
      </c>
      <c r="M50" s="25">
        <v>6432.49</v>
      </c>
      <c r="N50" s="25">
        <v>6414.04</v>
      </c>
      <c r="O50" s="25">
        <v>6424.32</v>
      </c>
      <c r="P50" s="25">
        <v>6447.47</v>
      </c>
      <c r="Q50" s="25">
        <v>6465.96</v>
      </c>
      <c r="R50" s="25">
        <v>6486.43</v>
      </c>
      <c r="S50" s="25">
        <v>6499.92</v>
      </c>
      <c r="T50" s="25">
        <v>6554.27</v>
      </c>
      <c r="U50" s="25">
        <v>6491.91</v>
      </c>
      <c r="V50" s="25">
        <v>6456.52</v>
      </c>
      <c r="W50" s="25">
        <v>6304.51</v>
      </c>
      <c r="X50" s="25">
        <v>6129.99</v>
      </c>
      <c r="Y50" s="25">
        <v>6001.34</v>
      </c>
      <c r="Z50" s="25">
        <v>5714.06</v>
      </c>
    </row>
    <row r="51" spans="2:26" x14ac:dyDescent="0.25">
      <c r="B51" s="35">
        <v>7</v>
      </c>
      <c r="C51" s="25">
        <v>5634.84</v>
      </c>
      <c r="D51" s="25">
        <v>5577.29</v>
      </c>
      <c r="E51" s="25">
        <v>5556</v>
      </c>
      <c r="F51" s="25">
        <v>5563.51</v>
      </c>
      <c r="G51" s="25">
        <v>5674.33</v>
      </c>
      <c r="H51" s="25">
        <v>5726.98</v>
      </c>
      <c r="I51" s="25">
        <v>5919.39</v>
      </c>
      <c r="J51" s="25">
        <v>6074.89</v>
      </c>
      <c r="K51" s="25">
        <v>6345.44</v>
      </c>
      <c r="L51" s="25">
        <v>6402.74</v>
      </c>
      <c r="M51" s="25">
        <v>6365.16</v>
      </c>
      <c r="N51" s="25">
        <v>6241.9</v>
      </c>
      <c r="O51" s="25">
        <v>6232.63</v>
      </c>
      <c r="P51" s="25">
        <v>6272.49</v>
      </c>
      <c r="Q51" s="25">
        <v>6268.61</v>
      </c>
      <c r="R51" s="25">
        <v>6235.04</v>
      </c>
      <c r="S51" s="25">
        <v>6288.18</v>
      </c>
      <c r="T51" s="25">
        <v>6365.93</v>
      </c>
      <c r="U51" s="25">
        <v>6385.86</v>
      </c>
      <c r="V51" s="25">
        <v>6309.29</v>
      </c>
      <c r="W51" s="25">
        <v>6041.45</v>
      </c>
      <c r="X51" s="25">
        <v>5950.69</v>
      </c>
      <c r="Y51" s="25">
        <v>5916.15</v>
      </c>
      <c r="Z51" s="25">
        <v>5675.2</v>
      </c>
    </row>
    <row r="52" spans="2:26" x14ac:dyDescent="0.25">
      <c r="B52" s="35">
        <v>8</v>
      </c>
      <c r="C52" s="25">
        <v>5641.35</v>
      </c>
      <c r="D52" s="25">
        <v>5599.13</v>
      </c>
      <c r="E52" s="25">
        <v>5591.42</v>
      </c>
      <c r="F52" s="25">
        <v>5584.67</v>
      </c>
      <c r="G52" s="25">
        <v>5656.98</v>
      </c>
      <c r="H52" s="25">
        <v>5727.82</v>
      </c>
      <c r="I52" s="25">
        <v>5892.78</v>
      </c>
      <c r="J52" s="25">
        <v>5985.22</v>
      </c>
      <c r="K52" s="25">
        <v>6224.87</v>
      </c>
      <c r="L52" s="25">
        <v>6340.11</v>
      </c>
      <c r="M52" s="25">
        <v>6326.87</v>
      </c>
      <c r="N52" s="25">
        <v>6273.96</v>
      </c>
      <c r="O52" s="25">
        <v>6220.47</v>
      </c>
      <c r="P52" s="25">
        <v>6257.34</v>
      </c>
      <c r="Q52" s="25">
        <v>6303.94</v>
      </c>
      <c r="R52" s="25">
        <v>6330.72</v>
      </c>
      <c r="S52" s="25">
        <v>6358.53</v>
      </c>
      <c r="T52" s="25">
        <v>6367.03</v>
      </c>
      <c r="U52" s="25">
        <v>6385.5</v>
      </c>
      <c r="V52" s="25">
        <v>6344.39</v>
      </c>
      <c r="W52" s="25">
        <v>6113.05</v>
      </c>
      <c r="X52" s="25">
        <v>5949.78</v>
      </c>
      <c r="Y52" s="25">
        <v>5900.17</v>
      </c>
      <c r="Z52" s="25">
        <v>5713.2</v>
      </c>
    </row>
    <row r="53" spans="2:26" x14ac:dyDescent="0.25">
      <c r="B53" s="35">
        <v>9</v>
      </c>
      <c r="C53" s="25">
        <v>5578.3</v>
      </c>
      <c r="D53" s="25">
        <v>5513.09</v>
      </c>
      <c r="E53" s="25">
        <v>5539.33</v>
      </c>
      <c r="F53" s="25">
        <v>5583.33</v>
      </c>
      <c r="G53" s="25">
        <v>5647.85</v>
      </c>
      <c r="H53" s="25">
        <v>5747.41</v>
      </c>
      <c r="I53" s="25">
        <v>5906.66</v>
      </c>
      <c r="J53" s="25">
        <v>6007.67</v>
      </c>
      <c r="K53" s="25">
        <v>6307.49</v>
      </c>
      <c r="L53" s="25">
        <v>6316.24</v>
      </c>
      <c r="M53" s="25">
        <v>6314.03</v>
      </c>
      <c r="N53" s="25">
        <v>6277.6</v>
      </c>
      <c r="O53" s="25">
        <v>6262.43</v>
      </c>
      <c r="P53" s="25">
        <v>6268.82</v>
      </c>
      <c r="Q53" s="25">
        <v>6313.74</v>
      </c>
      <c r="R53" s="25">
        <v>6359.86</v>
      </c>
      <c r="S53" s="25">
        <v>6397.68</v>
      </c>
      <c r="T53" s="25">
        <v>6401.42</v>
      </c>
      <c r="U53" s="25">
        <v>6384.31</v>
      </c>
      <c r="V53" s="25">
        <v>6330.75</v>
      </c>
      <c r="W53" s="25">
        <v>6245.35</v>
      </c>
      <c r="X53" s="25">
        <v>6018.89</v>
      </c>
      <c r="Y53" s="25">
        <v>5901.57</v>
      </c>
      <c r="Z53" s="25">
        <v>5721.97</v>
      </c>
    </row>
    <row r="54" spans="2:26" x14ac:dyDescent="0.25">
      <c r="B54" s="35">
        <v>10</v>
      </c>
      <c r="C54" s="25">
        <v>5632.45</v>
      </c>
      <c r="D54" s="25">
        <v>5548.57</v>
      </c>
      <c r="E54" s="25">
        <v>5564.67</v>
      </c>
      <c r="F54" s="25">
        <v>5580.89</v>
      </c>
      <c r="G54" s="25">
        <v>5675.59</v>
      </c>
      <c r="H54" s="25">
        <v>5733.57</v>
      </c>
      <c r="I54" s="25">
        <v>5883.34</v>
      </c>
      <c r="J54" s="25">
        <v>5974.17</v>
      </c>
      <c r="K54" s="25">
        <v>6267.75</v>
      </c>
      <c r="L54" s="25">
        <v>6286.34</v>
      </c>
      <c r="M54" s="25">
        <v>6252.84</v>
      </c>
      <c r="N54" s="25">
        <v>6225.57</v>
      </c>
      <c r="O54" s="25">
        <v>6214.33</v>
      </c>
      <c r="P54" s="25">
        <v>6219.22</v>
      </c>
      <c r="Q54" s="25">
        <v>6253.04</v>
      </c>
      <c r="R54" s="25">
        <v>6283.11</v>
      </c>
      <c r="S54" s="25">
        <v>6310.19</v>
      </c>
      <c r="T54" s="25">
        <v>6337.71</v>
      </c>
      <c r="U54" s="25">
        <v>6331.78</v>
      </c>
      <c r="V54" s="25">
        <v>6280.17</v>
      </c>
      <c r="W54" s="25">
        <v>6194.71</v>
      </c>
      <c r="X54" s="25">
        <v>6015.76</v>
      </c>
      <c r="Y54" s="25">
        <v>5850.42</v>
      </c>
      <c r="Z54" s="25">
        <v>5684.82</v>
      </c>
    </row>
    <row r="55" spans="2:26" x14ac:dyDescent="0.25">
      <c r="B55" s="35">
        <v>11</v>
      </c>
      <c r="C55" s="25">
        <v>5733.95</v>
      </c>
      <c r="D55" s="25">
        <v>5652.33</v>
      </c>
      <c r="E55" s="25">
        <v>5635.7</v>
      </c>
      <c r="F55" s="25">
        <v>5627.86</v>
      </c>
      <c r="G55" s="25">
        <v>5661.27</v>
      </c>
      <c r="H55" s="25">
        <v>5683.87</v>
      </c>
      <c r="I55" s="25">
        <v>5798.19</v>
      </c>
      <c r="J55" s="25">
        <v>5922.2</v>
      </c>
      <c r="K55" s="25">
        <v>6038.46</v>
      </c>
      <c r="L55" s="25">
        <v>6100.17</v>
      </c>
      <c r="M55" s="25">
        <v>6116.85</v>
      </c>
      <c r="N55" s="25">
        <v>6113.77</v>
      </c>
      <c r="O55" s="25">
        <v>6087.36</v>
      </c>
      <c r="P55" s="25">
        <v>6073.6</v>
      </c>
      <c r="Q55" s="25">
        <v>6107.19</v>
      </c>
      <c r="R55" s="25">
        <v>6127.87</v>
      </c>
      <c r="S55" s="25">
        <v>6218.2</v>
      </c>
      <c r="T55" s="25">
        <v>6396.99</v>
      </c>
      <c r="U55" s="25">
        <v>6408.34</v>
      </c>
      <c r="V55" s="25">
        <v>6317.12</v>
      </c>
      <c r="W55" s="25">
        <v>6229.36</v>
      </c>
      <c r="X55" s="25">
        <v>6064.32</v>
      </c>
      <c r="Y55" s="25">
        <v>5854.1</v>
      </c>
      <c r="Z55" s="25">
        <v>5711.96</v>
      </c>
    </row>
    <row r="56" spans="2:26" x14ac:dyDescent="0.25">
      <c r="B56" s="35">
        <v>12</v>
      </c>
      <c r="C56" s="25">
        <v>5668.64</v>
      </c>
      <c r="D56" s="25">
        <v>5598.8</v>
      </c>
      <c r="E56" s="25">
        <v>5561.71</v>
      </c>
      <c r="F56" s="25">
        <v>5514.66</v>
      </c>
      <c r="G56" s="25">
        <v>5527.69</v>
      </c>
      <c r="H56" s="25">
        <v>5549.31</v>
      </c>
      <c r="I56" s="25">
        <v>5636.93</v>
      </c>
      <c r="J56" s="25">
        <v>5799.41</v>
      </c>
      <c r="K56" s="25">
        <v>5955.04</v>
      </c>
      <c r="L56" s="25">
        <v>6002.41</v>
      </c>
      <c r="M56" s="25">
        <v>6017.57</v>
      </c>
      <c r="N56" s="25">
        <v>6013.77</v>
      </c>
      <c r="O56" s="25">
        <v>6009.61</v>
      </c>
      <c r="P56" s="25">
        <v>6003.14</v>
      </c>
      <c r="Q56" s="25">
        <v>6014.58</v>
      </c>
      <c r="R56" s="25">
        <v>6026.7</v>
      </c>
      <c r="S56" s="25">
        <v>6172.47</v>
      </c>
      <c r="T56" s="25">
        <v>6245.82</v>
      </c>
      <c r="U56" s="25">
        <v>6351.66</v>
      </c>
      <c r="V56" s="25">
        <v>6390.09</v>
      </c>
      <c r="W56" s="25">
        <v>6149.58</v>
      </c>
      <c r="X56" s="25">
        <v>6014.09</v>
      </c>
      <c r="Y56" s="25">
        <v>5890.77</v>
      </c>
      <c r="Z56" s="25">
        <v>5731.38</v>
      </c>
    </row>
    <row r="57" spans="2:26" x14ac:dyDescent="0.25">
      <c r="B57" s="35">
        <v>13</v>
      </c>
      <c r="C57" s="25">
        <v>5751.86</v>
      </c>
      <c r="D57" s="25">
        <v>5673.76</v>
      </c>
      <c r="E57" s="25">
        <v>5650.14</v>
      </c>
      <c r="F57" s="25">
        <v>5642.78</v>
      </c>
      <c r="G57" s="25">
        <v>5722.16</v>
      </c>
      <c r="H57" s="25">
        <v>5819.18</v>
      </c>
      <c r="I57" s="25">
        <v>5982.52</v>
      </c>
      <c r="J57" s="25">
        <v>6062.57</v>
      </c>
      <c r="K57" s="25">
        <v>6395.47</v>
      </c>
      <c r="L57" s="25">
        <v>6418.44</v>
      </c>
      <c r="M57" s="25">
        <v>6415.11</v>
      </c>
      <c r="N57" s="25">
        <v>6381.06</v>
      </c>
      <c r="O57" s="25">
        <v>6398.41</v>
      </c>
      <c r="P57" s="25">
        <v>6392.61</v>
      </c>
      <c r="Q57" s="25">
        <v>6448.74</v>
      </c>
      <c r="R57" s="25">
        <v>6468.58</v>
      </c>
      <c r="S57" s="25">
        <v>6500.86</v>
      </c>
      <c r="T57" s="25">
        <v>6500.24</v>
      </c>
      <c r="U57" s="25">
        <v>6497.37</v>
      </c>
      <c r="V57" s="25">
        <v>6444.43</v>
      </c>
      <c r="W57" s="25">
        <v>6323.68</v>
      </c>
      <c r="X57" s="25">
        <v>6010.55</v>
      </c>
      <c r="Y57" s="25">
        <v>5905.93</v>
      </c>
      <c r="Z57" s="25">
        <v>5763.91</v>
      </c>
    </row>
    <row r="58" spans="2:26" x14ac:dyDescent="0.25">
      <c r="B58" s="35">
        <v>14</v>
      </c>
      <c r="C58" s="25">
        <v>5632.22</v>
      </c>
      <c r="D58" s="25">
        <v>5600.59</v>
      </c>
      <c r="E58" s="25">
        <v>5600.58</v>
      </c>
      <c r="F58" s="25">
        <v>5583.36</v>
      </c>
      <c r="G58" s="25">
        <v>5666.27</v>
      </c>
      <c r="H58" s="25">
        <v>5826.87</v>
      </c>
      <c r="I58" s="25">
        <v>5967.47</v>
      </c>
      <c r="J58" s="25">
        <v>6048.5</v>
      </c>
      <c r="K58" s="25">
        <v>6341.76</v>
      </c>
      <c r="L58" s="25">
        <v>6371.47</v>
      </c>
      <c r="M58" s="25">
        <v>6346.01</v>
      </c>
      <c r="N58" s="25">
        <v>6335.41</v>
      </c>
      <c r="O58" s="25">
        <v>6334.38</v>
      </c>
      <c r="P58" s="25">
        <v>6353.4</v>
      </c>
      <c r="Q58" s="25">
        <v>6386.42</v>
      </c>
      <c r="R58" s="25">
        <v>6402.65</v>
      </c>
      <c r="S58" s="25">
        <v>6427.37</v>
      </c>
      <c r="T58" s="25">
        <v>6431.14</v>
      </c>
      <c r="U58" s="25">
        <v>6438.04</v>
      </c>
      <c r="V58" s="25">
        <v>6347.91</v>
      </c>
      <c r="W58" s="25">
        <v>6177.82</v>
      </c>
      <c r="X58" s="25">
        <v>6035.78</v>
      </c>
      <c r="Y58" s="25">
        <v>5889.75</v>
      </c>
      <c r="Z58" s="25">
        <v>5775.57</v>
      </c>
    </row>
    <row r="59" spans="2:26" x14ac:dyDescent="0.25">
      <c r="B59" s="35">
        <v>15</v>
      </c>
      <c r="C59" s="25">
        <v>5615.22</v>
      </c>
      <c r="D59" s="25">
        <v>5586.94</v>
      </c>
      <c r="E59" s="25">
        <v>5523.84</v>
      </c>
      <c r="F59" s="25">
        <v>5581.78</v>
      </c>
      <c r="G59" s="25">
        <v>5677.97</v>
      </c>
      <c r="H59" s="25">
        <v>5818.78</v>
      </c>
      <c r="I59" s="25">
        <v>5968.23</v>
      </c>
      <c r="J59" s="25">
        <v>6098.28</v>
      </c>
      <c r="K59" s="25">
        <v>6373.72</v>
      </c>
      <c r="L59" s="25">
        <v>6399.03</v>
      </c>
      <c r="M59" s="25">
        <v>6381.66</v>
      </c>
      <c r="N59" s="25">
        <v>6378.93</v>
      </c>
      <c r="O59" s="25">
        <v>6374.89</v>
      </c>
      <c r="P59" s="25">
        <v>6406.95</v>
      </c>
      <c r="Q59" s="25">
        <v>6418.05</v>
      </c>
      <c r="R59" s="25">
        <v>6454.83</v>
      </c>
      <c r="S59" s="25">
        <v>6464.37</v>
      </c>
      <c r="T59" s="25">
        <v>6447.83</v>
      </c>
      <c r="U59" s="25">
        <v>6402.6</v>
      </c>
      <c r="V59" s="25">
        <v>6371.19</v>
      </c>
      <c r="W59" s="25">
        <v>6260.23</v>
      </c>
      <c r="X59" s="25">
        <v>6064.08</v>
      </c>
      <c r="Y59" s="25">
        <v>5881.61</v>
      </c>
      <c r="Z59" s="25">
        <v>5742</v>
      </c>
    </row>
    <row r="60" spans="2:26" x14ac:dyDescent="0.25">
      <c r="B60" s="35">
        <v>16</v>
      </c>
      <c r="C60" s="25">
        <v>5508.86</v>
      </c>
      <c r="D60" s="25">
        <v>5445.13</v>
      </c>
      <c r="E60" s="25">
        <v>5363.67</v>
      </c>
      <c r="F60" s="25">
        <v>5390.98</v>
      </c>
      <c r="G60" s="25">
        <v>5551.49</v>
      </c>
      <c r="H60" s="25">
        <v>5726.55</v>
      </c>
      <c r="I60" s="25">
        <v>5882.45</v>
      </c>
      <c r="J60" s="25">
        <v>6056.83</v>
      </c>
      <c r="K60" s="25">
        <v>6351.85</v>
      </c>
      <c r="L60" s="25">
        <v>6395.48</v>
      </c>
      <c r="M60" s="25">
        <v>6387.05</v>
      </c>
      <c r="N60" s="25">
        <v>6386.45</v>
      </c>
      <c r="O60" s="25">
        <v>6383.64</v>
      </c>
      <c r="P60" s="25">
        <v>6415.92</v>
      </c>
      <c r="Q60" s="25">
        <v>6461.98</v>
      </c>
      <c r="R60" s="25">
        <v>6495.82</v>
      </c>
      <c r="S60" s="25">
        <v>6487.14</v>
      </c>
      <c r="T60" s="25">
        <v>6473.87</v>
      </c>
      <c r="U60" s="25">
        <v>6453.77</v>
      </c>
      <c r="V60" s="25">
        <v>6362.97</v>
      </c>
      <c r="W60" s="25">
        <v>6218.41</v>
      </c>
      <c r="X60" s="25">
        <v>5962.92</v>
      </c>
      <c r="Y60" s="25">
        <v>5781.16</v>
      </c>
      <c r="Z60" s="25">
        <v>5631.82</v>
      </c>
    </row>
    <row r="61" spans="2:26" x14ac:dyDescent="0.25">
      <c r="B61" s="35">
        <v>17</v>
      </c>
      <c r="C61" s="25">
        <v>5553.37</v>
      </c>
      <c r="D61" s="25">
        <v>5508.46</v>
      </c>
      <c r="E61" s="25">
        <v>5470.23</v>
      </c>
      <c r="F61" s="25">
        <v>5496.31</v>
      </c>
      <c r="G61" s="25">
        <v>5573.55</v>
      </c>
      <c r="H61" s="25">
        <v>5695.24</v>
      </c>
      <c r="I61" s="25">
        <v>5814.71</v>
      </c>
      <c r="J61" s="25">
        <v>6010.19</v>
      </c>
      <c r="K61" s="25">
        <v>6132.7</v>
      </c>
      <c r="L61" s="25">
        <v>6211.29</v>
      </c>
      <c r="M61" s="25">
        <v>6224.39</v>
      </c>
      <c r="N61" s="25">
        <v>6174.77</v>
      </c>
      <c r="O61" s="25">
        <v>6125.38</v>
      </c>
      <c r="P61" s="25">
        <v>6143.65</v>
      </c>
      <c r="Q61" s="25">
        <v>6236.8</v>
      </c>
      <c r="R61" s="25">
        <v>6239.66</v>
      </c>
      <c r="S61" s="25">
        <v>6284.5</v>
      </c>
      <c r="T61" s="25">
        <v>6333.17</v>
      </c>
      <c r="U61" s="25">
        <v>6353.18</v>
      </c>
      <c r="V61" s="25">
        <v>6187.84</v>
      </c>
      <c r="W61" s="25">
        <v>6094.83</v>
      </c>
      <c r="X61" s="25">
        <v>5929.91</v>
      </c>
      <c r="Y61" s="25">
        <v>5806.95</v>
      </c>
      <c r="Z61" s="25">
        <v>5682.43</v>
      </c>
    </row>
    <row r="62" spans="2:26" x14ac:dyDescent="0.25">
      <c r="B62" s="35">
        <v>18</v>
      </c>
      <c r="C62" s="25">
        <v>5706.99</v>
      </c>
      <c r="D62" s="25">
        <v>5641.8</v>
      </c>
      <c r="E62" s="25">
        <v>5624.49</v>
      </c>
      <c r="F62" s="25">
        <v>5578.44</v>
      </c>
      <c r="G62" s="25">
        <v>5652.73</v>
      </c>
      <c r="H62" s="25">
        <v>5740.86</v>
      </c>
      <c r="I62" s="25">
        <v>5769.46</v>
      </c>
      <c r="J62" s="25">
        <v>5963.49</v>
      </c>
      <c r="K62" s="25">
        <v>6091</v>
      </c>
      <c r="L62" s="25">
        <v>6230.38</v>
      </c>
      <c r="M62" s="25">
        <v>6230.98</v>
      </c>
      <c r="N62" s="25">
        <v>6228.99</v>
      </c>
      <c r="O62" s="25">
        <v>6226.33</v>
      </c>
      <c r="P62" s="25">
        <v>6254.61</v>
      </c>
      <c r="Q62" s="25">
        <v>6291.22</v>
      </c>
      <c r="R62" s="25">
        <v>6344.99</v>
      </c>
      <c r="S62" s="25">
        <v>6428.88</v>
      </c>
      <c r="T62" s="25">
        <v>6441.64</v>
      </c>
      <c r="U62" s="25">
        <v>6449.19</v>
      </c>
      <c r="V62" s="25">
        <v>6349.99</v>
      </c>
      <c r="W62" s="25">
        <v>6189.5</v>
      </c>
      <c r="X62" s="25">
        <v>6107.57</v>
      </c>
      <c r="Y62" s="25">
        <v>5912.47</v>
      </c>
      <c r="Z62" s="25">
        <v>5759.55</v>
      </c>
    </row>
    <row r="63" spans="2:26" x14ac:dyDescent="0.25">
      <c r="B63" s="35">
        <v>19</v>
      </c>
      <c r="C63" s="25">
        <v>5641.78</v>
      </c>
      <c r="D63" s="25">
        <v>5572.06</v>
      </c>
      <c r="E63" s="25">
        <v>5514.96</v>
      </c>
      <c r="F63" s="25">
        <v>5514.17</v>
      </c>
      <c r="G63" s="25">
        <v>5574.57</v>
      </c>
      <c r="H63" s="25">
        <v>5636.38</v>
      </c>
      <c r="I63" s="25">
        <v>5722.34</v>
      </c>
      <c r="J63" s="25">
        <v>5814.86</v>
      </c>
      <c r="K63" s="25">
        <v>6024.84</v>
      </c>
      <c r="L63" s="25">
        <v>6112.81</v>
      </c>
      <c r="M63" s="25">
        <v>6112.72</v>
      </c>
      <c r="N63" s="25">
        <v>6113.68</v>
      </c>
      <c r="O63" s="25">
        <v>6121.62</v>
      </c>
      <c r="P63" s="25">
        <v>6143.81</v>
      </c>
      <c r="Q63" s="25">
        <v>6176.01</v>
      </c>
      <c r="R63" s="25">
        <v>6235.46</v>
      </c>
      <c r="S63" s="25">
        <v>6329.41</v>
      </c>
      <c r="T63" s="25">
        <v>6328.93</v>
      </c>
      <c r="U63" s="25">
        <v>6347.26</v>
      </c>
      <c r="V63" s="25">
        <v>6199.05</v>
      </c>
      <c r="W63" s="25">
        <v>6101.7</v>
      </c>
      <c r="X63" s="25">
        <v>6081.63</v>
      </c>
      <c r="Y63" s="25">
        <v>5798.75</v>
      </c>
      <c r="Z63" s="25">
        <v>5674.18</v>
      </c>
    </row>
    <row r="64" spans="2:26" x14ac:dyDescent="0.25">
      <c r="B64" s="35">
        <v>20</v>
      </c>
      <c r="C64" s="25">
        <v>5665.71</v>
      </c>
      <c r="D64" s="25">
        <v>5606.12</v>
      </c>
      <c r="E64" s="25">
        <v>5568.64</v>
      </c>
      <c r="F64" s="25">
        <v>5583.48</v>
      </c>
      <c r="G64" s="25">
        <v>5680.93</v>
      </c>
      <c r="H64" s="25">
        <v>5798.6</v>
      </c>
      <c r="I64" s="25">
        <v>5890.65</v>
      </c>
      <c r="J64" s="25">
        <v>6081.94</v>
      </c>
      <c r="K64" s="25">
        <v>6288.59</v>
      </c>
      <c r="L64" s="25">
        <v>6334.45</v>
      </c>
      <c r="M64" s="25">
        <v>6322.95</v>
      </c>
      <c r="N64" s="25">
        <v>6309.75</v>
      </c>
      <c r="O64" s="25">
        <v>6293.56</v>
      </c>
      <c r="P64" s="25">
        <v>6313.23</v>
      </c>
      <c r="Q64" s="25">
        <v>6341.56</v>
      </c>
      <c r="R64" s="25">
        <v>6370.22</v>
      </c>
      <c r="S64" s="25">
        <v>6425.55</v>
      </c>
      <c r="T64" s="25">
        <v>6409.25</v>
      </c>
      <c r="U64" s="25">
        <v>6399.21</v>
      </c>
      <c r="V64" s="25">
        <v>6351.9</v>
      </c>
      <c r="W64" s="25">
        <v>6167.19</v>
      </c>
      <c r="X64" s="25">
        <v>6089.34</v>
      </c>
      <c r="Y64" s="25">
        <v>5923.26</v>
      </c>
      <c r="Z64" s="25">
        <v>5751.56</v>
      </c>
    </row>
    <row r="65" spans="2:26" x14ac:dyDescent="0.25">
      <c r="B65" s="35">
        <v>21</v>
      </c>
      <c r="C65" s="25">
        <v>5627.46</v>
      </c>
      <c r="D65" s="25">
        <v>5591.39</v>
      </c>
      <c r="E65" s="25">
        <v>5541.95</v>
      </c>
      <c r="F65" s="25">
        <v>5546.71</v>
      </c>
      <c r="G65" s="25">
        <v>5650.03</v>
      </c>
      <c r="H65" s="25">
        <v>5775.54</v>
      </c>
      <c r="I65" s="25">
        <v>5873.68</v>
      </c>
      <c r="J65" s="25">
        <v>6063.25</v>
      </c>
      <c r="K65" s="25">
        <v>6177.26</v>
      </c>
      <c r="L65" s="25">
        <v>6180.1</v>
      </c>
      <c r="M65" s="25">
        <v>6172.09</v>
      </c>
      <c r="N65" s="25">
        <v>6172.27</v>
      </c>
      <c r="O65" s="25">
        <v>6175.26</v>
      </c>
      <c r="P65" s="25">
        <v>6189.87</v>
      </c>
      <c r="Q65" s="25">
        <v>6205.31</v>
      </c>
      <c r="R65" s="25">
        <v>6261.7</v>
      </c>
      <c r="S65" s="25">
        <v>6349.19</v>
      </c>
      <c r="T65" s="25">
        <v>6366.64</v>
      </c>
      <c r="U65" s="25">
        <v>6355.84</v>
      </c>
      <c r="V65" s="25">
        <v>6237.74</v>
      </c>
      <c r="W65" s="25">
        <v>6147.08</v>
      </c>
      <c r="X65" s="25">
        <v>6113.27</v>
      </c>
      <c r="Y65" s="25">
        <v>5950.43</v>
      </c>
      <c r="Z65" s="25">
        <v>5737.71</v>
      </c>
    </row>
    <row r="66" spans="2:26" x14ac:dyDescent="0.25">
      <c r="B66" s="35">
        <v>22</v>
      </c>
      <c r="C66" s="25">
        <v>5691.58</v>
      </c>
      <c r="D66" s="25">
        <v>5653.88</v>
      </c>
      <c r="E66" s="25">
        <v>5608.18</v>
      </c>
      <c r="F66" s="25">
        <v>5623.12</v>
      </c>
      <c r="G66" s="25">
        <v>5732.66</v>
      </c>
      <c r="H66" s="25">
        <v>5834.59</v>
      </c>
      <c r="I66" s="25">
        <v>6039.42</v>
      </c>
      <c r="J66" s="25">
        <v>6210.49</v>
      </c>
      <c r="K66" s="25">
        <v>6389.17</v>
      </c>
      <c r="L66" s="25">
        <v>6392.24</v>
      </c>
      <c r="M66" s="25">
        <v>6397.22</v>
      </c>
      <c r="N66" s="25">
        <v>6397.22</v>
      </c>
      <c r="O66" s="25">
        <v>6404.17</v>
      </c>
      <c r="P66" s="25">
        <v>6414.89</v>
      </c>
      <c r="Q66" s="25">
        <v>6420.17</v>
      </c>
      <c r="R66" s="25">
        <v>6461.54</v>
      </c>
      <c r="S66" s="25">
        <v>6503.99</v>
      </c>
      <c r="T66" s="25">
        <v>6503.18</v>
      </c>
      <c r="U66" s="25">
        <v>6492.61</v>
      </c>
      <c r="V66" s="25">
        <v>6422.37</v>
      </c>
      <c r="W66" s="25">
        <v>6264.83</v>
      </c>
      <c r="X66" s="25">
        <v>6121.65</v>
      </c>
      <c r="Y66" s="25">
        <v>6090.6</v>
      </c>
      <c r="Z66" s="25">
        <v>5760.38</v>
      </c>
    </row>
    <row r="67" spans="2:26" x14ac:dyDescent="0.25">
      <c r="B67" s="35">
        <v>23</v>
      </c>
      <c r="C67" s="25">
        <v>5679.73</v>
      </c>
      <c r="D67" s="25">
        <v>5646.4</v>
      </c>
      <c r="E67" s="25">
        <v>5610.24</v>
      </c>
      <c r="F67" s="25">
        <v>5630.94</v>
      </c>
      <c r="G67" s="25">
        <v>5719.86</v>
      </c>
      <c r="H67" s="25">
        <v>5832.21</v>
      </c>
      <c r="I67" s="25">
        <v>6045.35</v>
      </c>
      <c r="J67" s="25">
        <v>6255.42</v>
      </c>
      <c r="K67" s="25">
        <v>6372.34</v>
      </c>
      <c r="L67" s="25">
        <v>6449.92</v>
      </c>
      <c r="M67" s="25">
        <v>6441.65</v>
      </c>
      <c r="N67" s="25">
        <v>6424.39</v>
      </c>
      <c r="O67" s="25">
        <v>6433.41</v>
      </c>
      <c r="P67" s="25">
        <v>6429.19</v>
      </c>
      <c r="Q67" s="25">
        <v>6435.59</v>
      </c>
      <c r="R67" s="25">
        <v>6468.44</v>
      </c>
      <c r="S67" s="25">
        <v>6497.22</v>
      </c>
      <c r="T67" s="25">
        <v>6498.97</v>
      </c>
      <c r="U67" s="25">
        <v>6496.48</v>
      </c>
      <c r="V67" s="25">
        <v>6347.51</v>
      </c>
      <c r="W67" s="25">
        <v>6187.98</v>
      </c>
      <c r="X67" s="25">
        <v>6072.36</v>
      </c>
      <c r="Y67" s="25">
        <v>5957.18</v>
      </c>
      <c r="Z67" s="25">
        <v>5718.17</v>
      </c>
    </row>
    <row r="68" spans="2:26" x14ac:dyDescent="0.25">
      <c r="B68" s="35">
        <v>24</v>
      </c>
      <c r="C68" s="25">
        <v>5658.16</v>
      </c>
      <c r="D68" s="25">
        <v>5617.95</v>
      </c>
      <c r="E68" s="25">
        <v>5579.5</v>
      </c>
      <c r="F68" s="25">
        <v>5571.68</v>
      </c>
      <c r="G68" s="25">
        <v>5679.11</v>
      </c>
      <c r="H68" s="25">
        <v>5791.24</v>
      </c>
      <c r="I68" s="25">
        <v>6004.38</v>
      </c>
      <c r="J68" s="25">
        <v>6170.16</v>
      </c>
      <c r="K68" s="25">
        <v>6298.69</v>
      </c>
      <c r="L68" s="25">
        <v>6331.02</v>
      </c>
      <c r="M68" s="25">
        <v>6317.98</v>
      </c>
      <c r="N68" s="25">
        <v>6295.27</v>
      </c>
      <c r="O68" s="25">
        <v>6256.44</v>
      </c>
      <c r="P68" s="25">
        <v>6280.29</v>
      </c>
      <c r="Q68" s="25">
        <v>6339.8</v>
      </c>
      <c r="R68" s="25">
        <v>6339.49</v>
      </c>
      <c r="S68" s="25">
        <v>6396.07</v>
      </c>
      <c r="T68" s="25">
        <v>6385.53</v>
      </c>
      <c r="U68" s="25">
        <v>6371.54</v>
      </c>
      <c r="V68" s="25">
        <v>6292.78</v>
      </c>
      <c r="W68" s="25">
        <v>6193.54</v>
      </c>
      <c r="X68" s="25">
        <v>6076.39</v>
      </c>
      <c r="Y68" s="25">
        <v>5989.01</v>
      </c>
      <c r="Z68" s="25">
        <v>5735.51</v>
      </c>
    </row>
    <row r="69" spans="2:26" x14ac:dyDescent="0.25">
      <c r="B69" s="35">
        <v>25</v>
      </c>
      <c r="C69" s="25">
        <v>5703.18</v>
      </c>
      <c r="D69" s="25">
        <v>5657.15</v>
      </c>
      <c r="E69" s="25">
        <v>5606.57</v>
      </c>
      <c r="F69" s="25">
        <v>5593.1</v>
      </c>
      <c r="G69" s="25">
        <v>5634.07</v>
      </c>
      <c r="H69" s="25">
        <v>5673.8</v>
      </c>
      <c r="I69" s="25">
        <v>5755.66</v>
      </c>
      <c r="J69" s="25">
        <v>5926.41</v>
      </c>
      <c r="K69" s="25">
        <v>6099.8</v>
      </c>
      <c r="L69" s="25">
        <v>6165.79</v>
      </c>
      <c r="M69" s="25">
        <v>6218.32</v>
      </c>
      <c r="N69" s="25">
        <v>6208.69</v>
      </c>
      <c r="O69" s="25">
        <v>6206.52</v>
      </c>
      <c r="P69" s="25">
        <v>6213.9</v>
      </c>
      <c r="Q69" s="25">
        <v>6241.46</v>
      </c>
      <c r="R69" s="25">
        <v>6284.63</v>
      </c>
      <c r="S69" s="25">
        <v>6333.62</v>
      </c>
      <c r="T69" s="25">
        <v>6346.7</v>
      </c>
      <c r="U69" s="25">
        <v>6368.11</v>
      </c>
      <c r="V69" s="25">
        <v>6259.37</v>
      </c>
      <c r="W69" s="25">
        <v>6159.68</v>
      </c>
      <c r="X69" s="25">
        <v>6041.77</v>
      </c>
      <c r="Y69" s="25">
        <v>5990.2</v>
      </c>
      <c r="Z69" s="25">
        <v>5720.11</v>
      </c>
    </row>
    <row r="70" spans="2:26" x14ac:dyDescent="0.25">
      <c r="B70" s="35">
        <v>26</v>
      </c>
      <c r="C70" s="25">
        <v>5671.77</v>
      </c>
      <c r="D70" s="25">
        <v>5632.17</v>
      </c>
      <c r="E70" s="25">
        <v>5594.06</v>
      </c>
      <c r="F70" s="25">
        <v>5568.12</v>
      </c>
      <c r="G70" s="25">
        <v>5605.72</v>
      </c>
      <c r="H70" s="25">
        <v>5653.23</v>
      </c>
      <c r="I70" s="25">
        <v>5700.81</v>
      </c>
      <c r="J70" s="25">
        <v>5840.28</v>
      </c>
      <c r="K70" s="25">
        <v>6065.84</v>
      </c>
      <c r="L70" s="25">
        <v>6213.84</v>
      </c>
      <c r="M70" s="25">
        <v>6236.75</v>
      </c>
      <c r="N70" s="25">
        <v>6309.23</v>
      </c>
      <c r="O70" s="25">
        <v>6347.01</v>
      </c>
      <c r="P70" s="25">
        <v>6347.31</v>
      </c>
      <c r="Q70" s="25">
        <v>6373.15</v>
      </c>
      <c r="R70" s="25">
        <v>6411.91</v>
      </c>
      <c r="S70" s="25">
        <v>6463.07</v>
      </c>
      <c r="T70" s="25">
        <v>6488.09</v>
      </c>
      <c r="U70" s="25">
        <v>6482.06</v>
      </c>
      <c r="V70" s="25">
        <v>6461.28</v>
      </c>
      <c r="W70" s="25">
        <v>6312.9</v>
      </c>
      <c r="X70" s="25">
        <v>6116.66</v>
      </c>
      <c r="Y70" s="25">
        <v>5944.58</v>
      </c>
      <c r="Z70" s="25">
        <v>5693.9</v>
      </c>
    </row>
    <row r="71" spans="2:26" x14ac:dyDescent="0.25">
      <c r="B71" s="35">
        <v>27</v>
      </c>
      <c r="C71" s="25">
        <v>5655.63</v>
      </c>
      <c r="D71" s="25">
        <v>5633.55</v>
      </c>
      <c r="E71" s="25">
        <v>5568.55</v>
      </c>
      <c r="F71" s="25">
        <v>5578.56</v>
      </c>
      <c r="G71" s="25">
        <v>5667.06</v>
      </c>
      <c r="H71" s="25">
        <v>5742.54</v>
      </c>
      <c r="I71" s="25">
        <v>5959.24</v>
      </c>
      <c r="J71" s="25">
        <v>6172.04</v>
      </c>
      <c r="K71" s="25">
        <v>6217.45</v>
      </c>
      <c r="L71" s="25">
        <v>6320.65</v>
      </c>
      <c r="M71" s="25">
        <v>6243.42</v>
      </c>
      <c r="N71" s="25">
        <v>6222.07</v>
      </c>
      <c r="O71" s="25">
        <v>6200.8</v>
      </c>
      <c r="P71" s="25">
        <v>6215.16</v>
      </c>
      <c r="Q71" s="25">
        <v>6216.11</v>
      </c>
      <c r="R71" s="25">
        <v>6234.13</v>
      </c>
      <c r="S71" s="25">
        <v>6252.05</v>
      </c>
      <c r="T71" s="25">
        <v>6286.48</v>
      </c>
      <c r="U71" s="25">
        <v>6245.06</v>
      </c>
      <c r="V71" s="25">
        <v>6221.24</v>
      </c>
      <c r="W71" s="25">
        <v>6127.94</v>
      </c>
      <c r="X71" s="25">
        <v>5976.02</v>
      </c>
      <c r="Y71" s="25">
        <v>5874.32</v>
      </c>
      <c r="Z71" s="25">
        <v>5642.31</v>
      </c>
    </row>
    <row r="72" spans="2:26" x14ac:dyDescent="0.25">
      <c r="B72" s="35">
        <v>28</v>
      </c>
      <c r="C72" s="25">
        <v>5596.03</v>
      </c>
      <c r="D72" s="25">
        <v>5522.05</v>
      </c>
      <c r="E72" s="25">
        <v>5494.87</v>
      </c>
      <c r="F72" s="25">
        <v>5495.72</v>
      </c>
      <c r="G72" s="25">
        <v>5559.59</v>
      </c>
      <c r="H72" s="25">
        <v>5687.46</v>
      </c>
      <c r="I72" s="25">
        <v>5999.47</v>
      </c>
      <c r="J72" s="25">
        <v>6213.92</v>
      </c>
      <c r="K72" s="25">
        <v>6294.7</v>
      </c>
      <c r="L72" s="25">
        <v>6351.05</v>
      </c>
      <c r="M72" s="25">
        <v>6347.45</v>
      </c>
      <c r="N72" s="25">
        <v>6304.48</v>
      </c>
      <c r="O72" s="25">
        <v>6318.67</v>
      </c>
      <c r="P72" s="25">
        <v>6349.12</v>
      </c>
      <c r="Q72" s="25">
        <v>6369.64</v>
      </c>
      <c r="R72" s="25">
        <v>6418.19</v>
      </c>
      <c r="S72" s="25">
        <v>6425.04</v>
      </c>
      <c r="T72" s="25">
        <v>6438.64</v>
      </c>
      <c r="U72" s="25">
        <v>6393.56</v>
      </c>
      <c r="V72" s="25">
        <v>6316.09</v>
      </c>
      <c r="W72" s="25">
        <v>6243.99</v>
      </c>
      <c r="X72" s="25">
        <v>6125.61</v>
      </c>
      <c r="Y72" s="25">
        <v>5943.39</v>
      </c>
      <c r="Z72" s="25">
        <v>5694.25</v>
      </c>
    </row>
    <row r="73" spans="2:26" x14ac:dyDescent="0.25">
      <c r="B73" s="35">
        <v>29</v>
      </c>
      <c r="C73" s="25">
        <v>5682.68</v>
      </c>
      <c r="D73" s="25">
        <v>5614.62</v>
      </c>
      <c r="E73" s="25">
        <v>5587.1</v>
      </c>
      <c r="F73" s="25">
        <v>5582.7</v>
      </c>
      <c r="G73" s="25">
        <v>5663.8</v>
      </c>
      <c r="H73" s="25">
        <v>5792.13</v>
      </c>
      <c r="I73" s="25">
        <v>6065.66</v>
      </c>
      <c r="J73" s="25">
        <v>6320.28</v>
      </c>
      <c r="K73" s="25">
        <v>6428.87</v>
      </c>
      <c r="L73" s="25">
        <v>6437.91</v>
      </c>
      <c r="M73" s="25">
        <v>6428.36</v>
      </c>
      <c r="N73" s="25">
        <v>6430.81</v>
      </c>
      <c r="O73" s="25">
        <v>6432.21</v>
      </c>
      <c r="P73" s="25">
        <v>6438.1</v>
      </c>
      <c r="Q73" s="25">
        <v>6448.76</v>
      </c>
      <c r="R73" s="25">
        <v>6463.82</v>
      </c>
      <c r="S73" s="25">
        <v>6475.78</v>
      </c>
      <c r="T73" s="25">
        <v>6480.17</v>
      </c>
      <c r="U73" s="25">
        <v>6439.9</v>
      </c>
      <c r="V73" s="25">
        <v>6411.17</v>
      </c>
      <c r="W73" s="25">
        <v>6312.98</v>
      </c>
      <c r="X73" s="25">
        <v>6170.23</v>
      </c>
      <c r="Y73" s="25">
        <v>5989.34</v>
      </c>
      <c r="Z73" s="25">
        <v>5728.2</v>
      </c>
    </row>
    <row r="74" spans="2:26" x14ac:dyDescent="0.25">
      <c r="B74" s="35">
        <v>30</v>
      </c>
      <c r="C74" s="25">
        <v>5619.98</v>
      </c>
      <c r="D74" s="25">
        <v>5580.79</v>
      </c>
      <c r="E74" s="25">
        <v>5449.02</v>
      </c>
      <c r="F74" s="25">
        <v>5451.38</v>
      </c>
      <c r="G74" s="25">
        <v>5583.75</v>
      </c>
      <c r="H74" s="25">
        <v>5722.57</v>
      </c>
      <c r="I74" s="25">
        <v>5988.21</v>
      </c>
      <c r="J74" s="25">
        <v>6193.51</v>
      </c>
      <c r="K74" s="25">
        <v>6358.15</v>
      </c>
      <c r="L74" s="25">
        <v>6385.88</v>
      </c>
      <c r="M74" s="25">
        <v>6383.62</v>
      </c>
      <c r="N74" s="25">
        <v>6365.64</v>
      </c>
      <c r="O74" s="25">
        <v>6363.16</v>
      </c>
      <c r="P74" s="25">
        <v>6387.4</v>
      </c>
      <c r="Q74" s="25">
        <v>6398.72</v>
      </c>
      <c r="R74" s="25">
        <v>6408.89</v>
      </c>
      <c r="S74" s="25">
        <v>6436.12</v>
      </c>
      <c r="T74" s="25">
        <v>6433.05</v>
      </c>
      <c r="U74" s="25">
        <v>6407.8</v>
      </c>
      <c r="V74" s="25">
        <v>6367.66</v>
      </c>
      <c r="W74" s="25">
        <v>6276.44</v>
      </c>
      <c r="X74" s="25">
        <v>6173.61</v>
      </c>
      <c r="Y74" s="25">
        <v>5934.06</v>
      </c>
      <c r="Z74" s="25">
        <v>5717.32</v>
      </c>
    </row>
    <row r="75" spans="2:26" x14ac:dyDescent="0.25">
      <c r="B75" s="35">
        <v>31</v>
      </c>
      <c r="C75" s="25">
        <v>5611.56</v>
      </c>
      <c r="D75" s="25">
        <v>5579.28</v>
      </c>
      <c r="E75" s="25">
        <v>5539.99</v>
      </c>
      <c r="F75" s="25">
        <v>5455.55</v>
      </c>
      <c r="G75" s="25">
        <v>5574.92</v>
      </c>
      <c r="H75" s="25">
        <v>5692.5</v>
      </c>
      <c r="I75" s="25">
        <v>5960.24</v>
      </c>
      <c r="J75" s="25">
        <v>6187.72</v>
      </c>
      <c r="K75" s="25">
        <v>6303.64</v>
      </c>
      <c r="L75" s="25">
        <v>6335.02</v>
      </c>
      <c r="M75" s="25">
        <v>6330.58</v>
      </c>
      <c r="N75" s="25">
        <v>6320.31</v>
      </c>
      <c r="O75" s="25">
        <v>6310.74</v>
      </c>
      <c r="P75" s="25">
        <v>6313.71</v>
      </c>
      <c r="Q75" s="25">
        <v>6316</v>
      </c>
      <c r="R75" s="25">
        <v>6330.85</v>
      </c>
      <c r="S75" s="25">
        <v>6383.14</v>
      </c>
      <c r="T75" s="25">
        <v>6402.03</v>
      </c>
      <c r="U75" s="25">
        <v>6397.91</v>
      </c>
      <c r="V75" s="25">
        <v>6385.78</v>
      </c>
      <c r="W75" s="25">
        <v>6296.34</v>
      </c>
      <c r="X75" s="25">
        <v>6204.65</v>
      </c>
      <c r="Y75" s="25">
        <v>5934.28</v>
      </c>
      <c r="Z75" s="25">
        <v>5683.74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6774.69</v>
      </c>
      <c r="D81" s="25">
        <v>6705.48</v>
      </c>
      <c r="E81" s="25">
        <v>6773.02</v>
      </c>
      <c r="F81" s="25">
        <v>6779.82</v>
      </c>
      <c r="G81" s="25">
        <v>6901.55</v>
      </c>
      <c r="H81" s="25">
        <v>7019.3</v>
      </c>
      <c r="I81" s="25">
        <v>7167.58</v>
      </c>
      <c r="J81" s="25">
        <v>7428.36</v>
      </c>
      <c r="K81" s="25">
        <v>7541.86</v>
      </c>
      <c r="L81" s="25">
        <v>7512.04</v>
      </c>
      <c r="M81" s="25">
        <v>7479.9</v>
      </c>
      <c r="N81" s="25">
        <v>7485.33</v>
      </c>
      <c r="O81" s="25">
        <v>7483.63</v>
      </c>
      <c r="P81" s="25">
        <v>7497.24</v>
      </c>
      <c r="Q81" s="25">
        <v>7522.8</v>
      </c>
      <c r="R81" s="25">
        <v>7549.85</v>
      </c>
      <c r="S81" s="25">
        <v>7575.13</v>
      </c>
      <c r="T81" s="25">
        <v>7592.48</v>
      </c>
      <c r="U81" s="25">
        <v>7589.58</v>
      </c>
      <c r="V81" s="25">
        <v>7560.74</v>
      </c>
      <c r="W81" s="25">
        <v>7507.49</v>
      </c>
      <c r="X81" s="25">
        <v>7248.9</v>
      </c>
      <c r="Y81" s="25">
        <v>7123.53</v>
      </c>
      <c r="Z81" s="25">
        <v>6912.47</v>
      </c>
    </row>
    <row r="82" spans="2:26" x14ac:dyDescent="0.25">
      <c r="B82" s="35">
        <v>2</v>
      </c>
      <c r="C82" s="25">
        <v>6887.37</v>
      </c>
      <c r="D82" s="25">
        <v>6826.72</v>
      </c>
      <c r="E82" s="25">
        <v>6864.68</v>
      </c>
      <c r="F82" s="25">
        <v>6869.95</v>
      </c>
      <c r="G82" s="25">
        <v>6931.7</v>
      </c>
      <c r="H82" s="25">
        <v>7030.01</v>
      </c>
      <c r="I82" s="25">
        <v>7180.92</v>
      </c>
      <c r="J82" s="25">
        <v>7520.57</v>
      </c>
      <c r="K82" s="25">
        <v>7848.62</v>
      </c>
      <c r="L82" s="25">
        <v>7863.42</v>
      </c>
      <c r="M82" s="25">
        <v>7631.51</v>
      </c>
      <c r="N82" s="25">
        <v>7604.19</v>
      </c>
      <c r="O82" s="25">
        <v>7604.65</v>
      </c>
      <c r="P82" s="25">
        <v>7611.76</v>
      </c>
      <c r="Q82" s="25">
        <v>7604.5</v>
      </c>
      <c r="R82" s="25">
        <v>7631.61</v>
      </c>
      <c r="S82" s="25">
        <v>7920.59</v>
      </c>
      <c r="T82" s="25">
        <v>8032.31</v>
      </c>
      <c r="U82" s="25">
        <v>7926.49</v>
      </c>
      <c r="V82" s="25">
        <v>7637.72</v>
      </c>
      <c r="W82" s="25">
        <v>7551.22</v>
      </c>
      <c r="X82" s="25">
        <v>7348.97</v>
      </c>
      <c r="Y82" s="25">
        <v>7178.21</v>
      </c>
      <c r="Z82" s="25">
        <v>6989.41</v>
      </c>
    </row>
    <row r="83" spans="2:26" x14ac:dyDescent="0.25">
      <c r="B83" s="35">
        <v>3</v>
      </c>
      <c r="C83" s="25">
        <v>6821.55</v>
      </c>
      <c r="D83" s="25">
        <v>6762.13</v>
      </c>
      <c r="E83" s="25">
        <v>6782.2</v>
      </c>
      <c r="F83" s="25">
        <v>6808.29</v>
      </c>
      <c r="G83" s="25">
        <v>6896.5</v>
      </c>
      <c r="H83" s="25">
        <v>7036.52</v>
      </c>
      <c r="I83" s="25">
        <v>7158.34</v>
      </c>
      <c r="J83" s="25">
        <v>7452.54</v>
      </c>
      <c r="K83" s="25">
        <v>7529.82</v>
      </c>
      <c r="L83" s="25">
        <v>7581.44</v>
      </c>
      <c r="M83" s="25">
        <v>7541.33</v>
      </c>
      <c r="N83" s="25">
        <v>7516.97</v>
      </c>
      <c r="O83" s="25">
        <v>7492.65</v>
      </c>
      <c r="P83" s="25">
        <v>7521.29</v>
      </c>
      <c r="Q83" s="25">
        <v>7530.58</v>
      </c>
      <c r="R83" s="25">
        <v>7528.77</v>
      </c>
      <c r="S83" s="25">
        <v>7531.38</v>
      </c>
      <c r="T83" s="25">
        <v>7539.2</v>
      </c>
      <c r="U83" s="25">
        <v>7539.34</v>
      </c>
      <c r="V83" s="25">
        <v>7519.18</v>
      </c>
      <c r="W83" s="25">
        <v>7353.86</v>
      </c>
      <c r="X83" s="25">
        <v>7184.22</v>
      </c>
      <c r="Y83" s="25">
        <v>7156</v>
      </c>
      <c r="Z83" s="25">
        <v>7011.43</v>
      </c>
    </row>
    <row r="84" spans="2:26" x14ac:dyDescent="0.25">
      <c r="B84" s="35">
        <v>4</v>
      </c>
      <c r="C84" s="25">
        <v>6810.3</v>
      </c>
      <c r="D84" s="25">
        <v>6784.8</v>
      </c>
      <c r="E84" s="25">
        <v>6781.66</v>
      </c>
      <c r="F84" s="25">
        <v>6780.52</v>
      </c>
      <c r="G84" s="25">
        <v>6801.32</v>
      </c>
      <c r="H84" s="25">
        <v>6876.7</v>
      </c>
      <c r="I84" s="25">
        <v>6964.54</v>
      </c>
      <c r="J84" s="25">
        <v>7151.28</v>
      </c>
      <c r="K84" s="25">
        <v>7386.3</v>
      </c>
      <c r="L84" s="25">
        <v>7504</v>
      </c>
      <c r="M84" s="25">
        <v>7510.73</v>
      </c>
      <c r="N84" s="25">
        <v>7495.82</v>
      </c>
      <c r="O84" s="25">
        <v>7482.03</v>
      </c>
      <c r="P84" s="25">
        <v>7488.09</v>
      </c>
      <c r="Q84" s="25">
        <v>7513.04</v>
      </c>
      <c r="R84" s="25">
        <v>7555.57</v>
      </c>
      <c r="S84" s="25">
        <v>7632.79</v>
      </c>
      <c r="T84" s="25">
        <v>7668.75</v>
      </c>
      <c r="U84" s="25">
        <v>7636.97</v>
      </c>
      <c r="V84" s="25">
        <v>7637.21</v>
      </c>
      <c r="W84" s="25">
        <v>7551.21</v>
      </c>
      <c r="X84" s="25">
        <v>7213.09</v>
      </c>
      <c r="Y84" s="25">
        <v>7033.08</v>
      </c>
      <c r="Z84" s="25">
        <v>6935.48</v>
      </c>
    </row>
    <row r="85" spans="2:26" x14ac:dyDescent="0.25">
      <c r="B85" s="35">
        <v>5</v>
      </c>
      <c r="C85" s="25">
        <v>6719.9</v>
      </c>
      <c r="D85" s="25">
        <v>6663.48</v>
      </c>
      <c r="E85" s="25">
        <v>6669.81</v>
      </c>
      <c r="F85" s="25">
        <v>6674.11</v>
      </c>
      <c r="G85" s="25">
        <v>6714.3</v>
      </c>
      <c r="H85" s="25">
        <v>6802.67</v>
      </c>
      <c r="I85" s="25">
        <v>6879.72</v>
      </c>
      <c r="J85" s="25">
        <v>6963.47</v>
      </c>
      <c r="K85" s="25">
        <v>7126.32</v>
      </c>
      <c r="L85" s="25">
        <v>7345.35</v>
      </c>
      <c r="M85" s="25">
        <v>7358.42</v>
      </c>
      <c r="N85" s="25">
        <v>7363.33</v>
      </c>
      <c r="O85" s="25">
        <v>7375.97</v>
      </c>
      <c r="P85" s="25">
        <v>7389.27</v>
      </c>
      <c r="Q85" s="25">
        <v>7437.06</v>
      </c>
      <c r="R85" s="25">
        <v>7492.35</v>
      </c>
      <c r="S85" s="25">
        <v>7607.85</v>
      </c>
      <c r="T85" s="25">
        <v>7691.99</v>
      </c>
      <c r="U85" s="25">
        <v>7705.98</v>
      </c>
      <c r="V85" s="25">
        <v>7695.85</v>
      </c>
      <c r="W85" s="25">
        <v>7547.26</v>
      </c>
      <c r="X85" s="25">
        <v>7229.46</v>
      </c>
      <c r="Y85" s="25">
        <v>7029.48</v>
      </c>
      <c r="Z85" s="25">
        <v>6892.6</v>
      </c>
    </row>
    <row r="86" spans="2:26" x14ac:dyDescent="0.25">
      <c r="B86" s="35">
        <v>6</v>
      </c>
      <c r="C86" s="25">
        <v>6800.8</v>
      </c>
      <c r="D86" s="25">
        <v>6703.8</v>
      </c>
      <c r="E86" s="25">
        <v>6734.77</v>
      </c>
      <c r="F86" s="25">
        <v>6744.82</v>
      </c>
      <c r="G86" s="25">
        <v>6848.42</v>
      </c>
      <c r="H86" s="25">
        <v>6928.26</v>
      </c>
      <c r="I86" s="25">
        <v>7155.98</v>
      </c>
      <c r="J86" s="25">
        <v>7306.55</v>
      </c>
      <c r="K86" s="25">
        <v>7574.92</v>
      </c>
      <c r="L86" s="25">
        <v>7598.36</v>
      </c>
      <c r="M86" s="25">
        <v>7582.95</v>
      </c>
      <c r="N86" s="25">
        <v>7564.5</v>
      </c>
      <c r="O86" s="25">
        <v>7574.78</v>
      </c>
      <c r="P86" s="25">
        <v>7597.93</v>
      </c>
      <c r="Q86" s="25">
        <v>7616.42</v>
      </c>
      <c r="R86" s="25">
        <v>7636.89</v>
      </c>
      <c r="S86" s="25">
        <v>7650.38</v>
      </c>
      <c r="T86" s="25">
        <v>7704.73</v>
      </c>
      <c r="U86" s="25">
        <v>7642.37</v>
      </c>
      <c r="V86" s="25">
        <v>7606.98</v>
      </c>
      <c r="W86" s="25">
        <v>7454.97</v>
      </c>
      <c r="X86" s="25">
        <v>7280.45</v>
      </c>
      <c r="Y86" s="25">
        <v>7151.8</v>
      </c>
      <c r="Z86" s="25">
        <v>6864.52</v>
      </c>
    </row>
    <row r="87" spans="2:26" x14ac:dyDescent="0.25">
      <c r="B87" s="35">
        <v>7</v>
      </c>
      <c r="C87" s="25">
        <v>6785.3</v>
      </c>
      <c r="D87" s="25">
        <v>6727.75</v>
      </c>
      <c r="E87" s="25">
        <v>6706.46</v>
      </c>
      <c r="F87" s="25">
        <v>6713.97</v>
      </c>
      <c r="G87" s="25">
        <v>6824.79</v>
      </c>
      <c r="H87" s="25">
        <v>6877.44</v>
      </c>
      <c r="I87" s="25">
        <v>7069.85</v>
      </c>
      <c r="J87" s="25">
        <v>7225.35</v>
      </c>
      <c r="K87" s="25">
        <v>7495.9</v>
      </c>
      <c r="L87" s="25">
        <v>7553.2</v>
      </c>
      <c r="M87" s="25">
        <v>7515.62</v>
      </c>
      <c r="N87" s="25">
        <v>7392.36</v>
      </c>
      <c r="O87" s="25">
        <v>7383.09</v>
      </c>
      <c r="P87" s="25">
        <v>7422.95</v>
      </c>
      <c r="Q87" s="25">
        <v>7419.07</v>
      </c>
      <c r="R87" s="25">
        <v>7385.5</v>
      </c>
      <c r="S87" s="25">
        <v>7438.64</v>
      </c>
      <c r="T87" s="25">
        <v>7516.39</v>
      </c>
      <c r="U87" s="25">
        <v>7536.32</v>
      </c>
      <c r="V87" s="25">
        <v>7459.75</v>
      </c>
      <c r="W87" s="25">
        <v>7191.91</v>
      </c>
      <c r="X87" s="25">
        <v>7101.15</v>
      </c>
      <c r="Y87" s="25">
        <v>7066.61</v>
      </c>
      <c r="Z87" s="25">
        <v>6825.66</v>
      </c>
    </row>
    <row r="88" spans="2:26" x14ac:dyDescent="0.25">
      <c r="B88" s="35">
        <v>8</v>
      </c>
      <c r="C88" s="25">
        <v>6791.81</v>
      </c>
      <c r="D88" s="25">
        <v>6749.59</v>
      </c>
      <c r="E88" s="25">
        <v>6741.88</v>
      </c>
      <c r="F88" s="25">
        <v>6735.13</v>
      </c>
      <c r="G88" s="25">
        <v>6807.44</v>
      </c>
      <c r="H88" s="25">
        <v>6878.28</v>
      </c>
      <c r="I88" s="25">
        <v>7043.24</v>
      </c>
      <c r="J88" s="25">
        <v>7135.68</v>
      </c>
      <c r="K88" s="25">
        <v>7375.33</v>
      </c>
      <c r="L88" s="25">
        <v>7490.57</v>
      </c>
      <c r="M88" s="25">
        <v>7477.33</v>
      </c>
      <c r="N88" s="25">
        <v>7424.42</v>
      </c>
      <c r="O88" s="25">
        <v>7370.93</v>
      </c>
      <c r="P88" s="25">
        <v>7407.8</v>
      </c>
      <c r="Q88" s="25">
        <v>7454.4</v>
      </c>
      <c r="R88" s="25">
        <v>7481.18</v>
      </c>
      <c r="S88" s="25">
        <v>7508.99</v>
      </c>
      <c r="T88" s="25">
        <v>7517.49</v>
      </c>
      <c r="U88" s="25">
        <v>7535.96</v>
      </c>
      <c r="V88" s="25">
        <v>7494.85</v>
      </c>
      <c r="W88" s="25">
        <v>7263.51</v>
      </c>
      <c r="X88" s="25">
        <v>7100.24</v>
      </c>
      <c r="Y88" s="25">
        <v>7050.63</v>
      </c>
      <c r="Z88" s="25">
        <v>6863.66</v>
      </c>
    </row>
    <row r="89" spans="2:26" x14ac:dyDescent="0.25">
      <c r="B89" s="35">
        <v>9</v>
      </c>
      <c r="C89" s="25">
        <v>6728.76</v>
      </c>
      <c r="D89" s="25">
        <v>6663.55</v>
      </c>
      <c r="E89" s="25">
        <v>6689.79</v>
      </c>
      <c r="F89" s="25">
        <v>6733.79</v>
      </c>
      <c r="G89" s="25">
        <v>6798.31</v>
      </c>
      <c r="H89" s="25">
        <v>6897.87</v>
      </c>
      <c r="I89" s="25">
        <v>7057.12</v>
      </c>
      <c r="J89" s="25">
        <v>7158.13</v>
      </c>
      <c r="K89" s="25">
        <v>7457.95</v>
      </c>
      <c r="L89" s="25">
        <v>7466.7</v>
      </c>
      <c r="M89" s="25">
        <v>7464.49</v>
      </c>
      <c r="N89" s="25">
        <v>7428.06</v>
      </c>
      <c r="O89" s="25">
        <v>7412.89</v>
      </c>
      <c r="P89" s="25">
        <v>7419.28</v>
      </c>
      <c r="Q89" s="25">
        <v>7464.2</v>
      </c>
      <c r="R89" s="25">
        <v>7510.32</v>
      </c>
      <c r="S89" s="25">
        <v>7548.14</v>
      </c>
      <c r="T89" s="25">
        <v>7551.88</v>
      </c>
      <c r="U89" s="25">
        <v>7534.77</v>
      </c>
      <c r="V89" s="25">
        <v>7481.21</v>
      </c>
      <c r="W89" s="25">
        <v>7395.81</v>
      </c>
      <c r="X89" s="25">
        <v>7169.35</v>
      </c>
      <c r="Y89" s="25">
        <v>7052.03</v>
      </c>
      <c r="Z89" s="25">
        <v>6872.43</v>
      </c>
    </row>
    <row r="90" spans="2:26" x14ac:dyDescent="0.25">
      <c r="B90" s="35">
        <v>10</v>
      </c>
      <c r="C90" s="25">
        <v>6782.91</v>
      </c>
      <c r="D90" s="25">
        <v>6699.03</v>
      </c>
      <c r="E90" s="25">
        <v>6715.13</v>
      </c>
      <c r="F90" s="25">
        <v>6731.35</v>
      </c>
      <c r="G90" s="25">
        <v>6826.05</v>
      </c>
      <c r="H90" s="25">
        <v>6884.03</v>
      </c>
      <c r="I90" s="25">
        <v>7033.8</v>
      </c>
      <c r="J90" s="25">
        <v>7124.63</v>
      </c>
      <c r="K90" s="25">
        <v>7418.21</v>
      </c>
      <c r="L90" s="25">
        <v>7436.8</v>
      </c>
      <c r="M90" s="25">
        <v>7403.3</v>
      </c>
      <c r="N90" s="25">
        <v>7376.03</v>
      </c>
      <c r="O90" s="25">
        <v>7364.79</v>
      </c>
      <c r="P90" s="25">
        <v>7369.68</v>
      </c>
      <c r="Q90" s="25">
        <v>7403.5</v>
      </c>
      <c r="R90" s="25">
        <v>7433.57</v>
      </c>
      <c r="S90" s="25">
        <v>7460.65</v>
      </c>
      <c r="T90" s="25">
        <v>7488.17</v>
      </c>
      <c r="U90" s="25">
        <v>7482.24</v>
      </c>
      <c r="V90" s="25">
        <v>7430.63</v>
      </c>
      <c r="W90" s="25">
        <v>7345.17</v>
      </c>
      <c r="X90" s="25">
        <v>7166.22</v>
      </c>
      <c r="Y90" s="25">
        <v>7000.88</v>
      </c>
      <c r="Z90" s="25">
        <v>6835.28</v>
      </c>
    </row>
    <row r="91" spans="2:26" x14ac:dyDescent="0.25">
      <c r="B91" s="35">
        <v>11</v>
      </c>
      <c r="C91" s="25">
        <v>6884.41</v>
      </c>
      <c r="D91" s="25">
        <v>6802.79</v>
      </c>
      <c r="E91" s="25">
        <v>6786.16</v>
      </c>
      <c r="F91" s="25">
        <v>6778.32</v>
      </c>
      <c r="G91" s="25">
        <v>6811.73</v>
      </c>
      <c r="H91" s="25">
        <v>6834.33</v>
      </c>
      <c r="I91" s="25">
        <v>6948.65</v>
      </c>
      <c r="J91" s="25">
        <v>7072.66</v>
      </c>
      <c r="K91" s="25">
        <v>7188.92</v>
      </c>
      <c r="L91" s="25">
        <v>7250.63</v>
      </c>
      <c r="M91" s="25">
        <v>7267.31</v>
      </c>
      <c r="N91" s="25">
        <v>7264.23</v>
      </c>
      <c r="O91" s="25">
        <v>7237.82</v>
      </c>
      <c r="P91" s="25">
        <v>7224.06</v>
      </c>
      <c r="Q91" s="25">
        <v>7257.65</v>
      </c>
      <c r="R91" s="25">
        <v>7278.33</v>
      </c>
      <c r="S91" s="25">
        <v>7368.66</v>
      </c>
      <c r="T91" s="25">
        <v>7547.45</v>
      </c>
      <c r="U91" s="25">
        <v>7558.8</v>
      </c>
      <c r="V91" s="25">
        <v>7467.58</v>
      </c>
      <c r="W91" s="25">
        <v>7379.82</v>
      </c>
      <c r="X91" s="25">
        <v>7214.78</v>
      </c>
      <c r="Y91" s="25">
        <v>7004.56</v>
      </c>
      <c r="Z91" s="25">
        <v>6862.42</v>
      </c>
    </row>
    <row r="92" spans="2:26" x14ac:dyDescent="0.25">
      <c r="B92" s="35">
        <v>12</v>
      </c>
      <c r="C92" s="25">
        <v>6819.1</v>
      </c>
      <c r="D92" s="25">
        <v>6749.26</v>
      </c>
      <c r="E92" s="25">
        <v>6712.17</v>
      </c>
      <c r="F92" s="25">
        <v>6665.12</v>
      </c>
      <c r="G92" s="25">
        <v>6678.15</v>
      </c>
      <c r="H92" s="25">
        <v>6699.77</v>
      </c>
      <c r="I92" s="25">
        <v>6787.39</v>
      </c>
      <c r="J92" s="25">
        <v>6949.87</v>
      </c>
      <c r="K92" s="25">
        <v>7105.5</v>
      </c>
      <c r="L92" s="25">
        <v>7152.87</v>
      </c>
      <c r="M92" s="25">
        <v>7168.03</v>
      </c>
      <c r="N92" s="25">
        <v>7164.23</v>
      </c>
      <c r="O92" s="25">
        <v>7160.07</v>
      </c>
      <c r="P92" s="25">
        <v>7153.6</v>
      </c>
      <c r="Q92" s="25">
        <v>7165.04</v>
      </c>
      <c r="R92" s="25">
        <v>7177.16</v>
      </c>
      <c r="S92" s="25">
        <v>7322.93</v>
      </c>
      <c r="T92" s="25">
        <v>7396.28</v>
      </c>
      <c r="U92" s="25">
        <v>7502.12</v>
      </c>
      <c r="V92" s="25">
        <v>7540.55</v>
      </c>
      <c r="W92" s="25">
        <v>7300.04</v>
      </c>
      <c r="X92" s="25">
        <v>7164.55</v>
      </c>
      <c r="Y92" s="25">
        <v>7041.23</v>
      </c>
      <c r="Z92" s="25">
        <v>6881.84</v>
      </c>
    </row>
    <row r="93" spans="2:26" x14ac:dyDescent="0.25">
      <c r="B93" s="35">
        <v>13</v>
      </c>
      <c r="C93" s="25">
        <v>6902.32</v>
      </c>
      <c r="D93" s="25">
        <v>6824.22</v>
      </c>
      <c r="E93" s="25">
        <v>6800.6</v>
      </c>
      <c r="F93" s="25">
        <v>6793.24</v>
      </c>
      <c r="G93" s="25">
        <v>6872.62</v>
      </c>
      <c r="H93" s="25">
        <v>6969.64</v>
      </c>
      <c r="I93" s="25">
        <v>7132.98</v>
      </c>
      <c r="J93" s="25">
        <v>7213.03</v>
      </c>
      <c r="K93" s="25">
        <v>7545.93</v>
      </c>
      <c r="L93" s="25">
        <v>7568.9</v>
      </c>
      <c r="M93" s="25">
        <v>7565.57</v>
      </c>
      <c r="N93" s="25">
        <v>7531.52</v>
      </c>
      <c r="O93" s="25">
        <v>7548.87</v>
      </c>
      <c r="P93" s="25">
        <v>7543.07</v>
      </c>
      <c r="Q93" s="25">
        <v>7599.2</v>
      </c>
      <c r="R93" s="25">
        <v>7619.04</v>
      </c>
      <c r="S93" s="25">
        <v>7651.32</v>
      </c>
      <c r="T93" s="25">
        <v>7650.7</v>
      </c>
      <c r="U93" s="25">
        <v>7647.83</v>
      </c>
      <c r="V93" s="25">
        <v>7594.89</v>
      </c>
      <c r="W93" s="25">
        <v>7474.14</v>
      </c>
      <c r="X93" s="25">
        <v>7161.01</v>
      </c>
      <c r="Y93" s="25">
        <v>7056.39</v>
      </c>
      <c r="Z93" s="25">
        <v>6914.37</v>
      </c>
    </row>
    <row r="94" spans="2:26" x14ac:dyDescent="0.25">
      <c r="B94" s="35">
        <v>14</v>
      </c>
      <c r="C94" s="25">
        <v>6782.68</v>
      </c>
      <c r="D94" s="25">
        <v>6751.05</v>
      </c>
      <c r="E94" s="25">
        <v>6751.04</v>
      </c>
      <c r="F94" s="25">
        <v>6733.82</v>
      </c>
      <c r="G94" s="25">
        <v>6816.73</v>
      </c>
      <c r="H94" s="25">
        <v>6977.33</v>
      </c>
      <c r="I94" s="25">
        <v>7117.93</v>
      </c>
      <c r="J94" s="25">
        <v>7198.96</v>
      </c>
      <c r="K94" s="25">
        <v>7492.22</v>
      </c>
      <c r="L94" s="25">
        <v>7521.93</v>
      </c>
      <c r="M94" s="25">
        <v>7496.47</v>
      </c>
      <c r="N94" s="25">
        <v>7485.87</v>
      </c>
      <c r="O94" s="25">
        <v>7484.84</v>
      </c>
      <c r="P94" s="25">
        <v>7503.86</v>
      </c>
      <c r="Q94" s="25">
        <v>7536.88</v>
      </c>
      <c r="R94" s="25">
        <v>7553.11</v>
      </c>
      <c r="S94" s="25">
        <v>7577.83</v>
      </c>
      <c r="T94" s="25">
        <v>7581.6</v>
      </c>
      <c r="U94" s="25">
        <v>7588.5</v>
      </c>
      <c r="V94" s="25">
        <v>7498.37</v>
      </c>
      <c r="W94" s="25">
        <v>7328.28</v>
      </c>
      <c r="X94" s="25">
        <v>7186.24</v>
      </c>
      <c r="Y94" s="25">
        <v>7040.21</v>
      </c>
      <c r="Z94" s="25">
        <v>6926.03</v>
      </c>
    </row>
    <row r="95" spans="2:26" x14ac:dyDescent="0.25">
      <c r="B95" s="35">
        <v>15</v>
      </c>
      <c r="C95" s="25">
        <v>6765.68</v>
      </c>
      <c r="D95" s="25">
        <v>6737.4</v>
      </c>
      <c r="E95" s="25">
        <v>6674.3</v>
      </c>
      <c r="F95" s="25">
        <v>6732.24</v>
      </c>
      <c r="G95" s="25">
        <v>6828.43</v>
      </c>
      <c r="H95" s="25">
        <v>6969.24</v>
      </c>
      <c r="I95" s="25">
        <v>7118.69</v>
      </c>
      <c r="J95" s="25">
        <v>7248.74</v>
      </c>
      <c r="K95" s="25">
        <v>7524.18</v>
      </c>
      <c r="L95" s="25">
        <v>7549.49</v>
      </c>
      <c r="M95" s="25">
        <v>7532.12</v>
      </c>
      <c r="N95" s="25">
        <v>7529.39</v>
      </c>
      <c r="O95" s="25">
        <v>7525.35</v>
      </c>
      <c r="P95" s="25">
        <v>7557.41</v>
      </c>
      <c r="Q95" s="25">
        <v>7568.51</v>
      </c>
      <c r="R95" s="25">
        <v>7605.29</v>
      </c>
      <c r="S95" s="25">
        <v>7614.83</v>
      </c>
      <c r="T95" s="25">
        <v>7598.29</v>
      </c>
      <c r="U95" s="25">
        <v>7553.06</v>
      </c>
      <c r="V95" s="25">
        <v>7521.65</v>
      </c>
      <c r="W95" s="25">
        <v>7410.69</v>
      </c>
      <c r="X95" s="25">
        <v>7214.54</v>
      </c>
      <c r="Y95" s="25">
        <v>7032.07</v>
      </c>
      <c r="Z95" s="25">
        <v>6892.46</v>
      </c>
    </row>
    <row r="96" spans="2:26" x14ac:dyDescent="0.25">
      <c r="B96" s="35">
        <v>16</v>
      </c>
      <c r="C96" s="25">
        <v>6659.32</v>
      </c>
      <c r="D96" s="25">
        <v>6595.59</v>
      </c>
      <c r="E96" s="25">
        <v>6514.13</v>
      </c>
      <c r="F96" s="25">
        <v>6541.44</v>
      </c>
      <c r="G96" s="25">
        <v>6701.95</v>
      </c>
      <c r="H96" s="25">
        <v>6877.01</v>
      </c>
      <c r="I96" s="25">
        <v>7032.91</v>
      </c>
      <c r="J96" s="25">
        <v>7207.29</v>
      </c>
      <c r="K96" s="25">
        <v>7502.31</v>
      </c>
      <c r="L96" s="25">
        <v>7545.94</v>
      </c>
      <c r="M96" s="25">
        <v>7537.51</v>
      </c>
      <c r="N96" s="25">
        <v>7536.91</v>
      </c>
      <c r="O96" s="25">
        <v>7534.1</v>
      </c>
      <c r="P96" s="25">
        <v>7566.38</v>
      </c>
      <c r="Q96" s="25">
        <v>7612.44</v>
      </c>
      <c r="R96" s="25">
        <v>7646.28</v>
      </c>
      <c r="S96" s="25">
        <v>7637.6</v>
      </c>
      <c r="T96" s="25">
        <v>7624.33</v>
      </c>
      <c r="U96" s="25">
        <v>7604.23</v>
      </c>
      <c r="V96" s="25">
        <v>7513.43</v>
      </c>
      <c r="W96" s="25">
        <v>7368.87</v>
      </c>
      <c r="X96" s="25">
        <v>7113.38</v>
      </c>
      <c r="Y96" s="25">
        <v>6931.62</v>
      </c>
      <c r="Z96" s="25">
        <v>6782.28</v>
      </c>
    </row>
    <row r="97" spans="2:26" x14ac:dyDescent="0.25">
      <c r="B97" s="35">
        <v>17</v>
      </c>
      <c r="C97" s="25">
        <v>6703.83</v>
      </c>
      <c r="D97" s="25">
        <v>6658.92</v>
      </c>
      <c r="E97" s="25">
        <v>6620.69</v>
      </c>
      <c r="F97" s="25">
        <v>6646.77</v>
      </c>
      <c r="G97" s="25">
        <v>6724.01</v>
      </c>
      <c r="H97" s="25">
        <v>6845.7</v>
      </c>
      <c r="I97" s="25">
        <v>6965.17</v>
      </c>
      <c r="J97" s="25">
        <v>7160.65</v>
      </c>
      <c r="K97" s="25">
        <v>7283.16</v>
      </c>
      <c r="L97" s="25">
        <v>7361.75</v>
      </c>
      <c r="M97" s="25">
        <v>7374.85</v>
      </c>
      <c r="N97" s="25">
        <v>7325.23</v>
      </c>
      <c r="O97" s="25">
        <v>7275.84</v>
      </c>
      <c r="P97" s="25">
        <v>7294.11</v>
      </c>
      <c r="Q97" s="25">
        <v>7387.26</v>
      </c>
      <c r="R97" s="25">
        <v>7390.12</v>
      </c>
      <c r="S97" s="25">
        <v>7434.96</v>
      </c>
      <c r="T97" s="25">
        <v>7483.63</v>
      </c>
      <c r="U97" s="25">
        <v>7503.64</v>
      </c>
      <c r="V97" s="25">
        <v>7338.3</v>
      </c>
      <c r="W97" s="25">
        <v>7245.29</v>
      </c>
      <c r="X97" s="25">
        <v>7080.37</v>
      </c>
      <c r="Y97" s="25">
        <v>6957.41</v>
      </c>
      <c r="Z97" s="25">
        <v>6832.89</v>
      </c>
    </row>
    <row r="98" spans="2:26" x14ac:dyDescent="0.25">
      <c r="B98" s="35">
        <v>18</v>
      </c>
      <c r="C98" s="25">
        <v>6857.45</v>
      </c>
      <c r="D98" s="25">
        <v>6792.26</v>
      </c>
      <c r="E98" s="25">
        <v>6774.95</v>
      </c>
      <c r="F98" s="25">
        <v>6728.9</v>
      </c>
      <c r="G98" s="25">
        <v>6803.19</v>
      </c>
      <c r="H98" s="25">
        <v>6891.32</v>
      </c>
      <c r="I98" s="25">
        <v>6919.92</v>
      </c>
      <c r="J98" s="25">
        <v>7113.95</v>
      </c>
      <c r="K98" s="25">
        <v>7241.46</v>
      </c>
      <c r="L98" s="25">
        <v>7380.84</v>
      </c>
      <c r="M98" s="25">
        <v>7381.44</v>
      </c>
      <c r="N98" s="25">
        <v>7379.45</v>
      </c>
      <c r="O98" s="25">
        <v>7376.79</v>
      </c>
      <c r="P98" s="25">
        <v>7405.07</v>
      </c>
      <c r="Q98" s="25">
        <v>7441.68</v>
      </c>
      <c r="R98" s="25">
        <v>7495.45</v>
      </c>
      <c r="S98" s="25">
        <v>7579.34</v>
      </c>
      <c r="T98" s="25">
        <v>7592.1</v>
      </c>
      <c r="U98" s="25">
        <v>7599.65</v>
      </c>
      <c r="V98" s="25">
        <v>7500.45</v>
      </c>
      <c r="W98" s="25">
        <v>7339.96</v>
      </c>
      <c r="X98" s="25">
        <v>7258.03</v>
      </c>
      <c r="Y98" s="25">
        <v>7062.93</v>
      </c>
      <c r="Z98" s="25">
        <v>6910.01</v>
      </c>
    </row>
    <row r="99" spans="2:26" x14ac:dyDescent="0.25">
      <c r="B99" s="35">
        <v>19</v>
      </c>
      <c r="C99" s="25">
        <v>6792.24</v>
      </c>
      <c r="D99" s="25">
        <v>6722.52</v>
      </c>
      <c r="E99" s="25">
        <v>6665.42</v>
      </c>
      <c r="F99" s="25">
        <v>6664.63</v>
      </c>
      <c r="G99" s="25">
        <v>6725.03</v>
      </c>
      <c r="H99" s="25">
        <v>6786.84</v>
      </c>
      <c r="I99" s="25">
        <v>6872.8</v>
      </c>
      <c r="J99" s="25">
        <v>6965.32</v>
      </c>
      <c r="K99" s="25">
        <v>7175.3</v>
      </c>
      <c r="L99" s="25">
        <v>7263.27</v>
      </c>
      <c r="M99" s="25">
        <v>7263.18</v>
      </c>
      <c r="N99" s="25">
        <v>7264.14</v>
      </c>
      <c r="O99" s="25">
        <v>7272.08</v>
      </c>
      <c r="P99" s="25">
        <v>7294.27</v>
      </c>
      <c r="Q99" s="25">
        <v>7326.47</v>
      </c>
      <c r="R99" s="25">
        <v>7385.92</v>
      </c>
      <c r="S99" s="25">
        <v>7479.87</v>
      </c>
      <c r="T99" s="25">
        <v>7479.39</v>
      </c>
      <c r="U99" s="25">
        <v>7497.72</v>
      </c>
      <c r="V99" s="25">
        <v>7349.51</v>
      </c>
      <c r="W99" s="25">
        <v>7252.16</v>
      </c>
      <c r="X99" s="25">
        <v>7232.09</v>
      </c>
      <c r="Y99" s="25">
        <v>6949.21</v>
      </c>
      <c r="Z99" s="25">
        <v>6824.64</v>
      </c>
    </row>
    <row r="100" spans="2:26" x14ac:dyDescent="0.25">
      <c r="B100" s="35">
        <v>20</v>
      </c>
      <c r="C100" s="25">
        <v>6816.17</v>
      </c>
      <c r="D100" s="25">
        <v>6756.58</v>
      </c>
      <c r="E100" s="25">
        <v>6719.1</v>
      </c>
      <c r="F100" s="25">
        <v>6733.94</v>
      </c>
      <c r="G100" s="25">
        <v>6831.39</v>
      </c>
      <c r="H100" s="25">
        <v>6949.06</v>
      </c>
      <c r="I100" s="25">
        <v>7041.11</v>
      </c>
      <c r="J100" s="25">
        <v>7232.4</v>
      </c>
      <c r="K100" s="25">
        <v>7439.05</v>
      </c>
      <c r="L100" s="25">
        <v>7484.91</v>
      </c>
      <c r="M100" s="25">
        <v>7473.41</v>
      </c>
      <c r="N100" s="25">
        <v>7460.21</v>
      </c>
      <c r="O100" s="25">
        <v>7444.02</v>
      </c>
      <c r="P100" s="25">
        <v>7463.69</v>
      </c>
      <c r="Q100" s="25">
        <v>7492.02</v>
      </c>
      <c r="R100" s="25">
        <v>7520.68</v>
      </c>
      <c r="S100" s="25">
        <v>7576.01</v>
      </c>
      <c r="T100" s="25">
        <v>7559.71</v>
      </c>
      <c r="U100" s="25">
        <v>7549.67</v>
      </c>
      <c r="V100" s="25">
        <v>7502.36</v>
      </c>
      <c r="W100" s="25">
        <v>7317.65</v>
      </c>
      <c r="X100" s="25">
        <v>7239.8</v>
      </c>
      <c r="Y100" s="25">
        <v>7073.72</v>
      </c>
      <c r="Z100" s="25">
        <v>6902.02</v>
      </c>
    </row>
    <row r="101" spans="2:26" x14ac:dyDescent="0.25">
      <c r="B101" s="35">
        <v>21</v>
      </c>
      <c r="C101" s="25">
        <v>6777.92</v>
      </c>
      <c r="D101" s="25">
        <v>6741.85</v>
      </c>
      <c r="E101" s="25">
        <v>6692.41</v>
      </c>
      <c r="F101" s="25">
        <v>6697.17</v>
      </c>
      <c r="G101" s="25">
        <v>6800.49</v>
      </c>
      <c r="H101" s="25">
        <v>6926</v>
      </c>
      <c r="I101" s="25">
        <v>7024.14</v>
      </c>
      <c r="J101" s="25">
        <v>7213.71</v>
      </c>
      <c r="K101" s="25">
        <v>7327.72</v>
      </c>
      <c r="L101" s="25">
        <v>7330.56</v>
      </c>
      <c r="M101" s="25">
        <v>7322.55</v>
      </c>
      <c r="N101" s="25">
        <v>7322.73</v>
      </c>
      <c r="O101" s="25">
        <v>7325.72</v>
      </c>
      <c r="P101" s="25">
        <v>7340.33</v>
      </c>
      <c r="Q101" s="25">
        <v>7355.77</v>
      </c>
      <c r="R101" s="25">
        <v>7412.16</v>
      </c>
      <c r="S101" s="25">
        <v>7499.65</v>
      </c>
      <c r="T101" s="25">
        <v>7517.1</v>
      </c>
      <c r="U101" s="25">
        <v>7506.3</v>
      </c>
      <c r="V101" s="25">
        <v>7388.2</v>
      </c>
      <c r="W101" s="25">
        <v>7297.54</v>
      </c>
      <c r="X101" s="25">
        <v>7263.73</v>
      </c>
      <c r="Y101" s="25">
        <v>7100.89</v>
      </c>
      <c r="Z101" s="25">
        <v>6888.17</v>
      </c>
    </row>
    <row r="102" spans="2:26" x14ac:dyDescent="0.25">
      <c r="B102" s="35">
        <v>22</v>
      </c>
      <c r="C102" s="25">
        <v>6842.04</v>
      </c>
      <c r="D102" s="25">
        <v>6804.34</v>
      </c>
      <c r="E102" s="25">
        <v>6758.64</v>
      </c>
      <c r="F102" s="25">
        <v>6773.58</v>
      </c>
      <c r="G102" s="25">
        <v>6883.12</v>
      </c>
      <c r="H102" s="25">
        <v>6985.05</v>
      </c>
      <c r="I102" s="25">
        <v>7189.88</v>
      </c>
      <c r="J102" s="25">
        <v>7360.95</v>
      </c>
      <c r="K102" s="25">
        <v>7539.63</v>
      </c>
      <c r="L102" s="25">
        <v>7542.7</v>
      </c>
      <c r="M102" s="25">
        <v>7547.68</v>
      </c>
      <c r="N102" s="25">
        <v>7547.68</v>
      </c>
      <c r="O102" s="25">
        <v>7554.63</v>
      </c>
      <c r="P102" s="25">
        <v>7565.35</v>
      </c>
      <c r="Q102" s="25">
        <v>7570.63</v>
      </c>
      <c r="R102" s="25">
        <v>7612</v>
      </c>
      <c r="S102" s="25">
        <v>7654.45</v>
      </c>
      <c r="T102" s="25">
        <v>7653.64</v>
      </c>
      <c r="U102" s="25">
        <v>7643.07</v>
      </c>
      <c r="V102" s="25">
        <v>7572.83</v>
      </c>
      <c r="W102" s="25">
        <v>7415.29</v>
      </c>
      <c r="X102" s="25">
        <v>7272.11</v>
      </c>
      <c r="Y102" s="25">
        <v>7241.06</v>
      </c>
      <c r="Z102" s="25">
        <v>6910.84</v>
      </c>
    </row>
    <row r="103" spans="2:26" x14ac:dyDescent="0.25">
      <c r="B103" s="35">
        <v>23</v>
      </c>
      <c r="C103" s="25">
        <v>6830.19</v>
      </c>
      <c r="D103" s="25">
        <v>6796.86</v>
      </c>
      <c r="E103" s="25">
        <v>6760.7</v>
      </c>
      <c r="F103" s="25">
        <v>6781.4</v>
      </c>
      <c r="G103" s="25">
        <v>6870.32</v>
      </c>
      <c r="H103" s="25">
        <v>6982.67</v>
      </c>
      <c r="I103" s="25">
        <v>7195.81</v>
      </c>
      <c r="J103" s="25">
        <v>7405.88</v>
      </c>
      <c r="K103" s="25">
        <v>7522.8</v>
      </c>
      <c r="L103" s="25">
        <v>7600.38</v>
      </c>
      <c r="M103" s="25">
        <v>7592.11</v>
      </c>
      <c r="N103" s="25">
        <v>7574.85</v>
      </c>
      <c r="O103" s="25">
        <v>7583.87</v>
      </c>
      <c r="P103" s="25">
        <v>7579.65</v>
      </c>
      <c r="Q103" s="25">
        <v>7586.05</v>
      </c>
      <c r="R103" s="25">
        <v>7618.9</v>
      </c>
      <c r="S103" s="25">
        <v>7647.68</v>
      </c>
      <c r="T103" s="25">
        <v>7649.43</v>
      </c>
      <c r="U103" s="25">
        <v>7646.94</v>
      </c>
      <c r="V103" s="25">
        <v>7497.97</v>
      </c>
      <c r="W103" s="25">
        <v>7338.44</v>
      </c>
      <c r="X103" s="25">
        <v>7222.82</v>
      </c>
      <c r="Y103" s="25">
        <v>7107.64</v>
      </c>
      <c r="Z103" s="25">
        <v>6868.63</v>
      </c>
    </row>
    <row r="104" spans="2:26" x14ac:dyDescent="0.25">
      <c r="B104" s="35">
        <v>24</v>
      </c>
      <c r="C104" s="25">
        <v>6808.62</v>
      </c>
      <c r="D104" s="25">
        <v>6768.41</v>
      </c>
      <c r="E104" s="25">
        <v>6729.96</v>
      </c>
      <c r="F104" s="25">
        <v>6722.14</v>
      </c>
      <c r="G104" s="25">
        <v>6829.57</v>
      </c>
      <c r="H104" s="25">
        <v>6941.7</v>
      </c>
      <c r="I104" s="25">
        <v>7154.84</v>
      </c>
      <c r="J104" s="25">
        <v>7320.62</v>
      </c>
      <c r="K104" s="25">
        <v>7449.15</v>
      </c>
      <c r="L104" s="25">
        <v>7481.48</v>
      </c>
      <c r="M104" s="25">
        <v>7468.44</v>
      </c>
      <c r="N104" s="25">
        <v>7445.73</v>
      </c>
      <c r="O104" s="25">
        <v>7406.9</v>
      </c>
      <c r="P104" s="25">
        <v>7430.75</v>
      </c>
      <c r="Q104" s="25">
        <v>7490.26</v>
      </c>
      <c r="R104" s="25">
        <v>7489.95</v>
      </c>
      <c r="S104" s="25">
        <v>7546.53</v>
      </c>
      <c r="T104" s="25">
        <v>7535.99</v>
      </c>
      <c r="U104" s="25">
        <v>7522</v>
      </c>
      <c r="V104" s="25">
        <v>7443.24</v>
      </c>
      <c r="W104" s="25">
        <v>7344</v>
      </c>
      <c r="X104" s="25">
        <v>7226.85</v>
      </c>
      <c r="Y104" s="25">
        <v>7139.47</v>
      </c>
      <c r="Z104" s="25">
        <v>6885.97</v>
      </c>
    </row>
    <row r="105" spans="2:26" x14ac:dyDescent="0.25">
      <c r="B105" s="35">
        <v>25</v>
      </c>
      <c r="C105" s="25">
        <v>6853.64</v>
      </c>
      <c r="D105" s="25">
        <v>6807.61</v>
      </c>
      <c r="E105" s="25">
        <v>6757.03</v>
      </c>
      <c r="F105" s="25">
        <v>6743.56</v>
      </c>
      <c r="G105" s="25">
        <v>6784.53</v>
      </c>
      <c r="H105" s="25">
        <v>6824.26</v>
      </c>
      <c r="I105" s="25">
        <v>6906.12</v>
      </c>
      <c r="J105" s="25">
        <v>7076.87</v>
      </c>
      <c r="K105" s="25">
        <v>7250.26</v>
      </c>
      <c r="L105" s="25">
        <v>7316.25</v>
      </c>
      <c r="M105" s="25">
        <v>7368.78</v>
      </c>
      <c r="N105" s="25">
        <v>7359.15</v>
      </c>
      <c r="O105" s="25">
        <v>7356.98</v>
      </c>
      <c r="P105" s="25">
        <v>7364.36</v>
      </c>
      <c r="Q105" s="25">
        <v>7391.92</v>
      </c>
      <c r="R105" s="25">
        <v>7435.09</v>
      </c>
      <c r="S105" s="25">
        <v>7484.08</v>
      </c>
      <c r="T105" s="25">
        <v>7497.16</v>
      </c>
      <c r="U105" s="25">
        <v>7518.57</v>
      </c>
      <c r="V105" s="25">
        <v>7409.83</v>
      </c>
      <c r="W105" s="25">
        <v>7310.14</v>
      </c>
      <c r="X105" s="25">
        <v>7192.23</v>
      </c>
      <c r="Y105" s="25">
        <v>7140.66</v>
      </c>
      <c r="Z105" s="25">
        <v>6870.57</v>
      </c>
    </row>
    <row r="106" spans="2:26" x14ac:dyDescent="0.25">
      <c r="B106" s="35">
        <v>26</v>
      </c>
      <c r="C106" s="25">
        <v>6822.23</v>
      </c>
      <c r="D106" s="25">
        <v>6782.63</v>
      </c>
      <c r="E106" s="25">
        <v>6744.52</v>
      </c>
      <c r="F106" s="25">
        <v>6718.58</v>
      </c>
      <c r="G106" s="25">
        <v>6756.18</v>
      </c>
      <c r="H106" s="25">
        <v>6803.69</v>
      </c>
      <c r="I106" s="25">
        <v>6851.27</v>
      </c>
      <c r="J106" s="25">
        <v>6990.74</v>
      </c>
      <c r="K106" s="25">
        <v>7216.3</v>
      </c>
      <c r="L106" s="25">
        <v>7364.3</v>
      </c>
      <c r="M106" s="25">
        <v>7387.21</v>
      </c>
      <c r="N106" s="25">
        <v>7459.69</v>
      </c>
      <c r="O106" s="25">
        <v>7497.47</v>
      </c>
      <c r="P106" s="25">
        <v>7497.77</v>
      </c>
      <c r="Q106" s="25">
        <v>7523.61</v>
      </c>
      <c r="R106" s="25">
        <v>7562.37</v>
      </c>
      <c r="S106" s="25">
        <v>7613.53</v>
      </c>
      <c r="T106" s="25">
        <v>7638.55</v>
      </c>
      <c r="U106" s="25">
        <v>7632.52</v>
      </c>
      <c r="V106" s="25">
        <v>7611.74</v>
      </c>
      <c r="W106" s="25">
        <v>7463.36</v>
      </c>
      <c r="X106" s="25">
        <v>7267.12</v>
      </c>
      <c r="Y106" s="25">
        <v>7095.04</v>
      </c>
      <c r="Z106" s="25">
        <v>6844.36</v>
      </c>
    </row>
    <row r="107" spans="2:26" x14ac:dyDescent="0.25">
      <c r="B107" s="35">
        <v>27</v>
      </c>
      <c r="C107" s="25">
        <v>6806.09</v>
      </c>
      <c r="D107" s="25">
        <v>6784.01</v>
      </c>
      <c r="E107" s="25">
        <v>6719.01</v>
      </c>
      <c r="F107" s="25">
        <v>6729.02</v>
      </c>
      <c r="G107" s="25">
        <v>6817.52</v>
      </c>
      <c r="H107" s="25">
        <v>6893</v>
      </c>
      <c r="I107" s="25">
        <v>7109.7</v>
      </c>
      <c r="J107" s="25">
        <v>7322.5</v>
      </c>
      <c r="K107" s="25">
        <v>7367.91</v>
      </c>
      <c r="L107" s="25">
        <v>7471.11</v>
      </c>
      <c r="M107" s="25">
        <v>7393.88</v>
      </c>
      <c r="N107" s="25">
        <v>7372.53</v>
      </c>
      <c r="O107" s="25">
        <v>7351.26</v>
      </c>
      <c r="P107" s="25">
        <v>7365.62</v>
      </c>
      <c r="Q107" s="25">
        <v>7366.57</v>
      </c>
      <c r="R107" s="25">
        <v>7384.59</v>
      </c>
      <c r="S107" s="25">
        <v>7402.51</v>
      </c>
      <c r="T107" s="25">
        <v>7436.94</v>
      </c>
      <c r="U107" s="25">
        <v>7395.52</v>
      </c>
      <c r="V107" s="25">
        <v>7371.7</v>
      </c>
      <c r="W107" s="25">
        <v>7278.4</v>
      </c>
      <c r="X107" s="25">
        <v>7126.48</v>
      </c>
      <c r="Y107" s="25">
        <v>7024.78</v>
      </c>
      <c r="Z107" s="25">
        <v>6792.77</v>
      </c>
    </row>
    <row r="108" spans="2:26" x14ac:dyDescent="0.25">
      <c r="B108" s="35">
        <v>28</v>
      </c>
      <c r="C108" s="25">
        <v>6746.49</v>
      </c>
      <c r="D108" s="25">
        <v>6672.51</v>
      </c>
      <c r="E108" s="25">
        <v>6645.33</v>
      </c>
      <c r="F108" s="25">
        <v>6646.18</v>
      </c>
      <c r="G108" s="25">
        <v>6710.05</v>
      </c>
      <c r="H108" s="25">
        <v>6837.92</v>
      </c>
      <c r="I108" s="25">
        <v>7149.93</v>
      </c>
      <c r="J108" s="25">
        <v>7364.38</v>
      </c>
      <c r="K108" s="25">
        <v>7445.16</v>
      </c>
      <c r="L108" s="25">
        <v>7501.51</v>
      </c>
      <c r="M108" s="25">
        <v>7497.91</v>
      </c>
      <c r="N108" s="25">
        <v>7454.94</v>
      </c>
      <c r="O108" s="25">
        <v>7469.13</v>
      </c>
      <c r="P108" s="25">
        <v>7499.58</v>
      </c>
      <c r="Q108" s="25">
        <v>7520.1</v>
      </c>
      <c r="R108" s="25">
        <v>7568.65</v>
      </c>
      <c r="S108" s="25">
        <v>7575.5</v>
      </c>
      <c r="T108" s="25">
        <v>7589.1</v>
      </c>
      <c r="U108" s="25">
        <v>7544.02</v>
      </c>
      <c r="V108" s="25">
        <v>7466.55</v>
      </c>
      <c r="W108" s="25">
        <v>7394.45</v>
      </c>
      <c r="X108" s="25">
        <v>7276.07</v>
      </c>
      <c r="Y108" s="25">
        <v>7093.85</v>
      </c>
      <c r="Z108" s="25">
        <v>6844.71</v>
      </c>
    </row>
    <row r="109" spans="2:26" x14ac:dyDescent="0.25">
      <c r="B109" s="35">
        <v>29</v>
      </c>
      <c r="C109" s="25">
        <v>6833.14</v>
      </c>
      <c r="D109" s="25">
        <v>6765.08</v>
      </c>
      <c r="E109" s="25">
        <v>6737.56</v>
      </c>
      <c r="F109" s="25">
        <v>6733.16</v>
      </c>
      <c r="G109" s="25">
        <v>6814.26</v>
      </c>
      <c r="H109" s="25">
        <v>6942.59</v>
      </c>
      <c r="I109" s="25">
        <v>7216.12</v>
      </c>
      <c r="J109" s="25">
        <v>7470.74</v>
      </c>
      <c r="K109" s="25">
        <v>7579.33</v>
      </c>
      <c r="L109" s="25">
        <v>7588.37</v>
      </c>
      <c r="M109" s="25">
        <v>7578.82</v>
      </c>
      <c r="N109" s="25">
        <v>7581.27</v>
      </c>
      <c r="O109" s="25">
        <v>7582.67</v>
      </c>
      <c r="P109" s="25">
        <v>7588.56</v>
      </c>
      <c r="Q109" s="25">
        <v>7599.22</v>
      </c>
      <c r="R109" s="25">
        <v>7614.28</v>
      </c>
      <c r="S109" s="25">
        <v>7626.24</v>
      </c>
      <c r="T109" s="25">
        <v>7630.63</v>
      </c>
      <c r="U109" s="25">
        <v>7590.36</v>
      </c>
      <c r="V109" s="25">
        <v>7561.63</v>
      </c>
      <c r="W109" s="25">
        <v>7463.44</v>
      </c>
      <c r="X109" s="25">
        <v>7320.69</v>
      </c>
      <c r="Y109" s="25">
        <v>7139.8</v>
      </c>
      <c r="Z109" s="25">
        <v>6878.66</v>
      </c>
    </row>
    <row r="110" spans="2:26" x14ac:dyDescent="0.25">
      <c r="B110" s="35">
        <v>30</v>
      </c>
      <c r="C110" s="25">
        <v>6770.44</v>
      </c>
      <c r="D110" s="25">
        <v>6731.25</v>
      </c>
      <c r="E110" s="25">
        <v>6599.48</v>
      </c>
      <c r="F110" s="25">
        <v>6601.84</v>
      </c>
      <c r="G110" s="25">
        <v>6734.21</v>
      </c>
      <c r="H110" s="25">
        <v>6873.03</v>
      </c>
      <c r="I110" s="25">
        <v>7138.67</v>
      </c>
      <c r="J110" s="25">
        <v>7343.97</v>
      </c>
      <c r="K110" s="25">
        <v>7508.61</v>
      </c>
      <c r="L110" s="25">
        <v>7536.34</v>
      </c>
      <c r="M110" s="25">
        <v>7534.08</v>
      </c>
      <c r="N110" s="25">
        <v>7516.1</v>
      </c>
      <c r="O110" s="25">
        <v>7513.62</v>
      </c>
      <c r="P110" s="25">
        <v>7537.86</v>
      </c>
      <c r="Q110" s="25">
        <v>7549.18</v>
      </c>
      <c r="R110" s="25">
        <v>7559.35</v>
      </c>
      <c r="S110" s="25">
        <v>7586.58</v>
      </c>
      <c r="T110" s="25">
        <v>7583.51</v>
      </c>
      <c r="U110" s="25">
        <v>7558.26</v>
      </c>
      <c r="V110" s="25">
        <v>7518.12</v>
      </c>
      <c r="W110" s="25">
        <v>7426.9</v>
      </c>
      <c r="X110" s="25">
        <v>7324.07</v>
      </c>
      <c r="Y110" s="25">
        <v>7084.52</v>
      </c>
      <c r="Z110" s="25">
        <v>6867.78</v>
      </c>
    </row>
    <row r="111" spans="2:26" x14ac:dyDescent="0.25">
      <c r="B111" s="35">
        <v>31</v>
      </c>
      <c r="C111" s="25">
        <v>6762.02</v>
      </c>
      <c r="D111" s="25">
        <v>6729.74</v>
      </c>
      <c r="E111" s="25">
        <v>6690.45</v>
      </c>
      <c r="F111" s="25">
        <v>6606.01</v>
      </c>
      <c r="G111" s="25">
        <v>6725.38</v>
      </c>
      <c r="H111" s="25">
        <v>6842.96</v>
      </c>
      <c r="I111" s="25">
        <v>7110.7</v>
      </c>
      <c r="J111" s="25">
        <v>7338.18</v>
      </c>
      <c r="K111" s="25">
        <v>7454.1</v>
      </c>
      <c r="L111" s="25">
        <v>7485.48</v>
      </c>
      <c r="M111" s="25">
        <v>7481.04</v>
      </c>
      <c r="N111" s="25">
        <v>7470.77</v>
      </c>
      <c r="O111" s="25">
        <v>7461.2</v>
      </c>
      <c r="P111" s="25">
        <v>7464.17</v>
      </c>
      <c r="Q111" s="25">
        <v>7466.46</v>
      </c>
      <c r="R111" s="25">
        <v>7481.31</v>
      </c>
      <c r="S111" s="25">
        <v>7533.6</v>
      </c>
      <c r="T111" s="25">
        <v>7552.49</v>
      </c>
      <c r="U111" s="25">
        <v>7548.37</v>
      </c>
      <c r="V111" s="25">
        <v>7536.24</v>
      </c>
      <c r="W111" s="25">
        <v>7446.8</v>
      </c>
      <c r="X111" s="25">
        <v>7355.11</v>
      </c>
      <c r="Y111" s="25">
        <v>7084.74</v>
      </c>
      <c r="Z111" s="25">
        <v>6834.2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6865.58</v>
      </c>
      <c r="D117" s="25">
        <v>6796.37</v>
      </c>
      <c r="E117" s="25">
        <v>6863.91</v>
      </c>
      <c r="F117" s="25">
        <v>6870.71</v>
      </c>
      <c r="G117" s="25">
        <v>6992.44</v>
      </c>
      <c r="H117" s="25">
        <v>7110.19</v>
      </c>
      <c r="I117" s="25">
        <v>7258.47</v>
      </c>
      <c r="J117" s="25">
        <v>7519.25</v>
      </c>
      <c r="K117" s="25">
        <v>7632.75</v>
      </c>
      <c r="L117" s="25">
        <v>7602.93</v>
      </c>
      <c r="M117" s="25">
        <v>7570.79</v>
      </c>
      <c r="N117" s="25">
        <v>7576.22</v>
      </c>
      <c r="O117" s="25">
        <v>7574.52</v>
      </c>
      <c r="P117" s="25">
        <v>7588.13</v>
      </c>
      <c r="Q117" s="25">
        <v>7613.69</v>
      </c>
      <c r="R117" s="25">
        <v>7640.74</v>
      </c>
      <c r="S117" s="25">
        <v>7666.02</v>
      </c>
      <c r="T117" s="25">
        <v>7683.37</v>
      </c>
      <c r="U117" s="25">
        <v>7680.47</v>
      </c>
      <c r="V117" s="25">
        <v>7651.63</v>
      </c>
      <c r="W117" s="25">
        <v>7598.38</v>
      </c>
      <c r="X117" s="25">
        <v>7339.79</v>
      </c>
      <c r="Y117" s="25">
        <v>7214.42</v>
      </c>
      <c r="Z117" s="25">
        <v>7003.36</v>
      </c>
    </row>
    <row r="118" spans="2:26" x14ac:dyDescent="0.25">
      <c r="B118" s="35">
        <v>2</v>
      </c>
      <c r="C118" s="25">
        <v>6978.26</v>
      </c>
      <c r="D118" s="25">
        <v>6917.61</v>
      </c>
      <c r="E118" s="25">
        <v>6955.57</v>
      </c>
      <c r="F118" s="25">
        <v>6960.84</v>
      </c>
      <c r="G118" s="25">
        <v>7022.59</v>
      </c>
      <c r="H118" s="25">
        <v>7120.9</v>
      </c>
      <c r="I118" s="25">
        <v>7271.81</v>
      </c>
      <c r="J118" s="25">
        <v>7611.46</v>
      </c>
      <c r="K118" s="25">
        <v>7939.51</v>
      </c>
      <c r="L118" s="25">
        <v>7954.31</v>
      </c>
      <c r="M118" s="25">
        <v>7722.4</v>
      </c>
      <c r="N118" s="25">
        <v>7695.08</v>
      </c>
      <c r="O118" s="25">
        <v>7695.54</v>
      </c>
      <c r="P118" s="25">
        <v>7702.65</v>
      </c>
      <c r="Q118" s="25">
        <v>7695.39</v>
      </c>
      <c r="R118" s="25">
        <v>7722.5</v>
      </c>
      <c r="S118" s="25">
        <v>8011.48</v>
      </c>
      <c r="T118" s="25">
        <v>8123.2</v>
      </c>
      <c r="U118" s="25">
        <v>8017.38</v>
      </c>
      <c r="V118" s="25">
        <v>7728.61</v>
      </c>
      <c r="W118" s="25">
        <v>7642.11</v>
      </c>
      <c r="X118" s="25">
        <v>7439.86</v>
      </c>
      <c r="Y118" s="25">
        <v>7269.1</v>
      </c>
      <c r="Z118" s="25">
        <v>7080.3</v>
      </c>
    </row>
    <row r="119" spans="2:26" x14ac:dyDescent="0.25">
      <c r="B119" s="35">
        <v>3</v>
      </c>
      <c r="C119" s="25">
        <v>6912.44</v>
      </c>
      <c r="D119" s="25">
        <v>6853.02</v>
      </c>
      <c r="E119" s="25">
        <v>6873.09</v>
      </c>
      <c r="F119" s="25">
        <v>6899.18</v>
      </c>
      <c r="G119" s="25">
        <v>6987.39</v>
      </c>
      <c r="H119" s="25">
        <v>7127.41</v>
      </c>
      <c r="I119" s="25">
        <v>7249.23</v>
      </c>
      <c r="J119" s="25">
        <v>7543.43</v>
      </c>
      <c r="K119" s="25">
        <v>7620.71</v>
      </c>
      <c r="L119" s="25">
        <v>7672.33</v>
      </c>
      <c r="M119" s="25">
        <v>7632.22</v>
      </c>
      <c r="N119" s="25">
        <v>7607.86</v>
      </c>
      <c r="O119" s="25">
        <v>7583.54</v>
      </c>
      <c r="P119" s="25">
        <v>7612.18</v>
      </c>
      <c r="Q119" s="25">
        <v>7621.47</v>
      </c>
      <c r="R119" s="25">
        <v>7619.66</v>
      </c>
      <c r="S119" s="25">
        <v>7622.27</v>
      </c>
      <c r="T119" s="25">
        <v>7630.09</v>
      </c>
      <c r="U119" s="25">
        <v>7630.23</v>
      </c>
      <c r="V119" s="25">
        <v>7610.07</v>
      </c>
      <c r="W119" s="25">
        <v>7444.75</v>
      </c>
      <c r="X119" s="25">
        <v>7275.11</v>
      </c>
      <c r="Y119" s="25">
        <v>7246.89</v>
      </c>
      <c r="Z119" s="25">
        <v>7102.32</v>
      </c>
    </row>
    <row r="120" spans="2:26" x14ac:dyDescent="0.25">
      <c r="B120" s="35">
        <v>4</v>
      </c>
      <c r="C120" s="25">
        <v>6901.19</v>
      </c>
      <c r="D120" s="25">
        <v>6875.69</v>
      </c>
      <c r="E120" s="25">
        <v>6872.55</v>
      </c>
      <c r="F120" s="25">
        <v>6871.41</v>
      </c>
      <c r="G120" s="25">
        <v>6892.21</v>
      </c>
      <c r="H120" s="25">
        <v>6967.59</v>
      </c>
      <c r="I120" s="25">
        <v>7055.43</v>
      </c>
      <c r="J120" s="25">
        <v>7242.17</v>
      </c>
      <c r="K120" s="25">
        <v>7477.19</v>
      </c>
      <c r="L120" s="25">
        <v>7594.89</v>
      </c>
      <c r="M120" s="25">
        <v>7601.62</v>
      </c>
      <c r="N120" s="25">
        <v>7586.71</v>
      </c>
      <c r="O120" s="25">
        <v>7572.92</v>
      </c>
      <c r="P120" s="25">
        <v>7578.98</v>
      </c>
      <c r="Q120" s="25">
        <v>7603.93</v>
      </c>
      <c r="R120" s="25">
        <v>7646.46</v>
      </c>
      <c r="S120" s="25">
        <v>7723.68</v>
      </c>
      <c r="T120" s="25">
        <v>7759.64</v>
      </c>
      <c r="U120" s="25">
        <v>7727.86</v>
      </c>
      <c r="V120" s="25">
        <v>7728.1</v>
      </c>
      <c r="W120" s="25">
        <v>7642.1</v>
      </c>
      <c r="X120" s="25">
        <v>7303.98</v>
      </c>
      <c r="Y120" s="25">
        <v>7123.97</v>
      </c>
      <c r="Z120" s="25">
        <v>7026.37</v>
      </c>
    </row>
    <row r="121" spans="2:26" x14ac:dyDescent="0.25">
      <c r="B121" s="35">
        <v>5</v>
      </c>
      <c r="C121" s="25">
        <v>6810.79</v>
      </c>
      <c r="D121" s="25">
        <v>6754.37</v>
      </c>
      <c r="E121" s="25">
        <v>6760.7</v>
      </c>
      <c r="F121" s="25">
        <v>6765</v>
      </c>
      <c r="G121" s="25">
        <v>6805.19</v>
      </c>
      <c r="H121" s="25">
        <v>6893.56</v>
      </c>
      <c r="I121" s="25">
        <v>6970.61</v>
      </c>
      <c r="J121" s="25">
        <v>7054.36</v>
      </c>
      <c r="K121" s="25">
        <v>7217.21</v>
      </c>
      <c r="L121" s="25">
        <v>7436.24</v>
      </c>
      <c r="M121" s="25">
        <v>7449.31</v>
      </c>
      <c r="N121" s="25">
        <v>7454.22</v>
      </c>
      <c r="O121" s="25">
        <v>7466.86</v>
      </c>
      <c r="P121" s="25">
        <v>7480.16</v>
      </c>
      <c r="Q121" s="25">
        <v>7527.95</v>
      </c>
      <c r="R121" s="25">
        <v>7583.24</v>
      </c>
      <c r="S121" s="25">
        <v>7698.74</v>
      </c>
      <c r="T121" s="25">
        <v>7782.88</v>
      </c>
      <c r="U121" s="25">
        <v>7796.87</v>
      </c>
      <c r="V121" s="25">
        <v>7786.74</v>
      </c>
      <c r="W121" s="25">
        <v>7638.15</v>
      </c>
      <c r="X121" s="25">
        <v>7320.35</v>
      </c>
      <c r="Y121" s="25">
        <v>7120.37</v>
      </c>
      <c r="Z121" s="25">
        <v>6983.49</v>
      </c>
    </row>
    <row r="122" spans="2:26" x14ac:dyDescent="0.25">
      <c r="B122" s="35">
        <v>6</v>
      </c>
      <c r="C122" s="25">
        <v>6891.69</v>
      </c>
      <c r="D122" s="25">
        <v>6794.69</v>
      </c>
      <c r="E122" s="25">
        <v>6825.66</v>
      </c>
      <c r="F122" s="25">
        <v>6835.71</v>
      </c>
      <c r="G122" s="25">
        <v>6939.31</v>
      </c>
      <c r="H122" s="25">
        <v>7019.15</v>
      </c>
      <c r="I122" s="25">
        <v>7246.87</v>
      </c>
      <c r="J122" s="25">
        <v>7397.44</v>
      </c>
      <c r="K122" s="25">
        <v>7665.81</v>
      </c>
      <c r="L122" s="25">
        <v>7689.25</v>
      </c>
      <c r="M122" s="25">
        <v>7673.84</v>
      </c>
      <c r="N122" s="25">
        <v>7655.39</v>
      </c>
      <c r="O122" s="25">
        <v>7665.67</v>
      </c>
      <c r="P122" s="25">
        <v>7688.82</v>
      </c>
      <c r="Q122" s="25">
        <v>7707.31</v>
      </c>
      <c r="R122" s="25">
        <v>7727.78</v>
      </c>
      <c r="S122" s="25">
        <v>7741.27</v>
      </c>
      <c r="T122" s="25">
        <v>7795.62</v>
      </c>
      <c r="U122" s="25">
        <v>7733.26</v>
      </c>
      <c r="V122" s="25">
        <v>7697.87</v>
      </c>
      <c r="W122" s="25">
        <v>7545.86</v>
      </c>
      <c r="X122" s="25">
        <v>7371.34</v>
      </c>
      <c r="Y122" s="25">
        <v>7242.69</v>
      </c>
      <c r="Z122" s="25">
        <v>6955.41</v>
      </c>
    </row>
    <row r="123" spans="2:26" x14ac:dyDescent="0.25">
      <c r="B123" s="35">
        <v>7</v>
      </c>
      <c r="C123" s="25">
        <v>6876.19</v>
      </c>
      <c r="D123" s="25">
        <v>6818.64</v>
      </c>
      <c r="E123" s="25">
        <v>6797.35</v>
      </c>
      <c r="F123" s="25">
        <v>6804.86</v>
      </c>
      <c r="G123" s="25">
        <v>6915.68</v>
      </c>
      <c r="H123" s="25">
        <v>6968.33</v>
      </c>
      <c r="I123" s="25">
        <v>7160.74</v>
      </c>
      <c r="J123" s="25">
        <v>7316.24</v>
      </c>
      <c r="K123" s="25">
        <v>7586.79</v>
      </c>
      <c r="L123" s="25">
        <v>7644.09</v>
      </c>
      <c r="M123" s="25">
        <v>7606.51</v>
      </c>
      <c r="N123" s="25">
        <v>7483.25</v>
      </c>
      <c r="O123" s="25">
        <v>7473.98</v>
      </c>
      <c r="P123" s="25">
        <v>7513.84</v>
      </c>
      <c r="Q123" s="25">
        <v>7509.96</v>
      </c>
      <c r="R123" s="25">
        <v>7476.39</v>
      </c>
      <c r="S123" s="25">
        <v>7529.53</v>
      </c>
      <c r="T123" s="25">
        <v>7607.28</v>
      </c>
      <c r="U123" s="25">
        <v>7627.21</v>
      </c>
      <c r="V123" s="25">
        <v>7550.64</v>
      </c>
      <c r="W123" s="25">
        <v>7282.8</v>
      </c>
      <c r="X123" s="25">
        <v>7192.04</v>
      </c>
      <c r="Y123" s="25">
        <v>7157.5</v>
      </c>
      <c r="Z123" s="25">
        <v>6916.55</v>
      </c>
    </row>
    <row r="124" spans="2:26" x14ac:dyDescent="0.25">
      <c r="B124" s="35">
        <v>8</v>
      </c>
      <c r="C124" s="25">
        <v>6882.7</v>
      </c>
      <c r="D124" s="25">
        <v>6840.48</v>
      </c>
      <c r="E124" s="25">
        <v>6832.77</v>
      </c>
      <c r="F124" s="25">
        <v>6826.02</v>
      </c>
      <c r="G124" s="25">
        <v>6898.33</v>
      </c>
      <c r="H124" s="25">
        <v>6969.17</v>
      </c>
      <c r="I124" s="25">
        <v>7134.13</v>
      </c>
      <c r="J124" s="25">
        <v>7226.57</v>
      </c>
      <c r="K124" s="25">
        <v>7466.22</v>
      </c>
      <c r="L124" s="25">
        <v>7581.46</v>
      </c>
      <c r="M124" s="25">
        <v>7568.22</v>
      </c>
      <c r="N124" s="25">
        <v>7515.31</v>
      </c>
      <c r="O124" s="25">
        <v>7461.82</v>
      </c>
      <c r="P124" s="25">
        <v>7498.69</v>
      </c>
      <c r="Q124" s="25">
        <v>7545.29</v>
      </c>
      <c r="R124" s="25">
        <v>7572.07</v>
      </c>
      <c r="S124" s="25">
        <v>7599.88</v>
      </c>
      <c r="T124" s="25">
        <v>7608.38</v>
      </c>
      <c r="U124" s="25">
        <v>7626.85</v>
      </c>
      <c r="V124" s="25">
        <v>7585.74</v>
      </c>
      <c r="W124" s="25">
        <v>7354.4</v>
      </c>
      <c r="X124" s="25">
        <v>7191.13</v>
      </c>
      <c r="Y124" s="25">
        <v>7141.52</v>
      </c>
      <c r="Z124" s="25">
        <v>6954.55</v>
      </c>
    </row>
    <row r="125" spans="2:26" x14ac:dyDescent="0.25">
      <c r="B125" s="35">
        <v>9</v>
      </c>
      <c r="C125" s="25">
        <v>6819.65</v>
      </c>
      <c r="D125" s="25">
        <v>6754.44</v>
      </c>
      <c r="E125" s="25">
        <v>6780.68</v>
      </c>
      <c r="F125" s="25">
        <v>6824.68</v>
      </c>
      <c r="G125" s="25">
        <v>6889.2</v>
      </c>
      <c r="H125" s="25">
        <v>6988.76</v>
      </c>
      <c r="I125" s="25">
        <v>7148.01</v>
      </c>
      <c r="J125" s="25">
        <v>7249.02</v>
      </c>
      <c r="K125" s="25">
        <v>7548.84</v>
      </c>
      <c r="L125" s="25">
        <v>7557.59</v>
      </c>
      <c r="M125" s="25">
        <v>7555.38</v>
      </c>
      <c r="N125" s="25">
        <v>7518.95</v>
      </c>
      <c r="O125" s="25">
        <v>7503.78</v>
      </c>
      <c r="P125" s="25">
        <v>7510.17</v>
      </c>
      <c r="Q125" s="25">
        <v>7555.09</v>
      </c>
      <c r="R125" s="25">
        <v>7601.21</v>
      </c>
      <c r="S125" s="25">
        <v>7639.03</v>
      </c>
      <c r="T125" s="25">
        <v>7642.77</v>
      </c>
      <c r="U125" s="25">
        <v>7625.66</v>
      </c>
      <c r="V125" s="25">
        <v>7572.1</v>
      </c>
      <c r="W125" s="25">
        <v>7486.7</v>
      </c>
      <c r="X125" s="25">
        <v>7260.24</v>
      </c>
      <c r="Y125" s="25">
        <v>7142.92</v>
      </c>
      <c r="Z125" s="25">
        <v>6963.32</v>
      </c>
    </row>
    <row r="126" spans="2:26" x14ac:dyDescent="0.25">
      <c r="B126" s="35">
        <v>10</v>
      </c>
      <c r="C126" s="25">
        <v>6873.8</v>
      </c>
      <c r="D126" s="25">
        <v>6789.92</v>
      </c>
      <c r="E126" s="25">
        <v>6806.02</v>
      </c>
      <c r="F126" s="25">
        <v>6822.24</v>
      </c>
      <c r="G126" s="25">
        <v>6916.94</v>
      </c>
      <c r="H126" s="25">
        <v>6974.92</v>
      </c>
      <c r="I126" s="25">
        <v>7124.69</v>
      </c>
      <c r="J126" s="25">
        <v>7215.52</v>
      </c>
      <c r="K126" s="25">
        <v>7509.1</v>
      </c>
      <c r="L126" s="25">
        <v>7527.69</v>
      </c>
      <c r="M126" s="25">
        <v>7494.19</v>
      </c>
      <c r="N126" s="25">
        <v>7466.92</v>
      </c>
      <c r="O126" s="25">
        <v>7455.68</v>
      </c>
      <c r="P126" s="25">
        <v>7460.57</v>
      </c>
      <c r="Q126" s="25">
        <v>7494.39</v>
      </c>
      <c r="R126" s="25">
        <v>7524.46</v>
      </c>
      <c r="S126" s="25">
        <v>7551.54</v>
      </c>
      <c r="T126" s="25">
        <v>7579.06</v>
      </c>
      <c r="U126" s="25">
        <v>7573.13</v>
      </c>
      <c r="V126" s="25">
        <v>7521.52</v>
      </c>
      <c r="W126" s="25">
        <v>7436.06</v>
      </c>
      <c r="X126" s="25">
        <v>7257.11</v>
      </c>
      <c r="Y126" s="25">
        <v>7091.77</v>
      </c>
      <c r="Z126" s="25">
        <v>6926.17</v>
      </c>
    </row>
    <row r="127" spans="2:26" x14ac:dyDescent="0.25">
      <c r="B127" s="35">
        <v>11</v>
      </c>
      <c r="C127" s="25">
        <v>6975.3</v>
      </c>
      <c r="D127" s="25">
        <v>6893.68</v>
      </c>
      <c r="E127" s="25">
        <v>6877.05</v>
      </c>
      <c r="F127" s="25">
        <v>6869.21</v>
      </c>
      <c r="G127" s="25">
        <v>6902.62</v>
      </c>
      <c r="H127" s="25">
        <v>6925.22</v>
      </c>
      <c r="I127" s="25">
        <v>7039.54</v>
      </c>
      <c r="J127" s="25">
        <v>7163.55</v>
      </c>
      <c r="K127" s="25">
        <v>7279.81</v>
      </c>
      <c r="L127" s="25">
        <v>7341.52</v>
      </c>
      <c r="M127" s="25">
        <v>7358.2</v>
      </c>
      <c r="N127" s="25">
        <v>7355.12</v>
      </c>
      <c r="O127" s="25">
        <v>7328.71</v>
      </c>
      <c r="P127" s="25">
        <v>7314.95</v>
      </c>
      <c r="Q127" s="25">
        <v>7348.54</v>
      </c>
      <c r="R127" s="25">
        <v>7369.22</v>
      </c>
      <c r="S127" s="25">
        <v>7459.55</v>
      </c>
      <c r="T127" s="25">
        <v>7638.34</v>
      </c>
      <c r="U127" s="25">
        <v>7649.69</v>
      </c>
      <c r="V127" s="25">
        <v>7558.47</v>
      </c>
      <c r="W127" s="25">
        <v>7470.71</v>
      </c>
      <c r="X127" s="25">
        <v>7305.67</v>
      </c>
      <c r="Y127" s="25">
        <v>7095.45</v>
      </c>
      <c r="Z127" s="25">
        <v>6953.31</v>
      </c>
    </row>
    <row r="128" spans="2:26" x14ac:dyDescent="0.25">
      <c r="B128" s="35">
        <v>12</v>
      </c>
      <c r="C128" s="25">
        <v>6909.99</v>
      </c>
      <c r="D128" s="25">
        <v>6840.15</v>
      </c>
      <c r="E128" s="25">
        <v>6803.06</v>
      </c>
      <c r="F128" s="25">
        <v>6756.01</v>
      </c>
      <c r="G128" s="25">
        <v>6769.04</v>
      </c>
      <c r="H128" s="25">
        <v>6790.66</v>
      </c>
      <c r="I128" s="25">
        <v>6878.28</v>
      </c>
      <c r="J128" s="25">
        <v>7040.76</v>
      </c>
      <c r="K128" s="25">
        <v>7196.39</v>
      </c>
      <c r="L128" s="25">
        <v>7243.76</v>
      </c>
      <c r="M128" s="25">
        <v>7258.92</v>
      </c>
      <c r="N128" s="25">
        <v>7255.12</v>
      </c>
      <c r="O128" s="25">
        <v>7250.96</v>
      </c>
      <c r="P128" s="25">
        <v>7244.49</v>
      </c>
      <c r="Q128" s="25">
        <v>7255.93</v>
      </c>
      <c r="R128" s="25">
        <v>7268.05</v>
      </c>
      <c r="S128" s="25">
        <v>7413.82</v>
      </c>
      <c r="T128" s="25">
        <v>7487.17</v>
      </c>
      <c r="U128" s="25">
        <v>7593.01</v>
      </c>
      <c r="V128" s="25">
        <v>7631.44</v>
      </c>
      <c r="W128" s="25">
        <v>7390.93</v>
      </c>
      <c r="X128" s="25">
        <v>7255.44</v>
      </c>
      <c r="Y128" s="25">
        <v>7132.12</v>
      </c>
      <c r="Z128" s="25">
        <v>6972.73</v>
      </c>
    </row>
    <row r="129" spans="2:26" x14ac:dyDescent="0.25">
      <c r="B129" s="35">
        <v>13</v>
      </c>
      <c r="C129" s="25">
        <v>6993.21</v>
      </c>
      <c r="D129" s="25">
        <v>6915.11</v>
      </c>
      <c r="E129" s="25">
        <v>6891.49</v>
      </c>
      <c r="F129" s="25">
        <v>6884.13</v>
      </c>
      <c r="G129" s="25">
        <v>6963.51</v>
      </c>
      <c r="H129" s="25">
        <v>7060.53</v>
      </c>
      <c r="I129" s="25">
        <v>7223.87</v>
      </c>
      <c r="J129" s="25">
        <v>7303.92</v>
      </c>
      <c r="K129" s="25">
        <v>7636.82</v>
      </c>
      <c r="L129" s="25">
        <v>7659.79</v>
      </c>
      <c r="M129" s="25">
        <v>7656.46</v>
      </c>
      <c r="N129" s="25">
        <v>7622.41</v>
      </c>
      <c r="O129" s="25">
        <v>7639.76</v>
      </c>
      <c r="P129" s="25">
        <v>7633.96</v>
      </c>
      <c r="Q129" s="25">
        <v>7690.09</v>
      </c>
      <c r="R129" s="25">
        <v>7709.93</v>
      </c>
      <c r="S129" s="25">
        <v>7742.21</v>
      </c>
      <c r="T129" s="25">
        <v>7741.59</v>
      </c>
      <c r="U129" s="25">
        <v>7738.72</v>
      </c>
      <c r="V129" s="25">
        <v>7685.78</v>
      </c>
      <c r="W129" s="25">
        <v>7565.03</v>
      </c>
      <c r="X129" s="25">
        <v>7251.9</v>
      </c>
      <c r="Y129" s="25">
        <v>7147.28</v>
      </c>
      <c r="Z129" s="25">
        <v>7005.26</v>
      </c>
    </row>
    <row r="130" spans="2:26" x14ac:dyDescent="0.25">
      <c r="B130" s="35">
        <v>14</v>
      </c>
      <c r="C130" s="25">
        <v>6873.57</v>
      </c>
      <c r="D130" s="25">
        <v>6841.94</v>
      </c>
      <c r="E130" s="25">
        <v>6841.93</v>
      </c>
      <c r="F130" s="25">
        <v>6824.71</v>
      </c>
      <c r="G130" s="25">
        <v>6907.62</v>
      </c>
      <c r="H130" s="25">
        <v>7068.22</v>
      </c>
      <c r="I130" s="25">
        <v>7208.82</v>
      </c>
      <c r="J130" s="25">
        <v>7289.85</v>
      </c>
      <c r="K130" s="25">
        <v>7583.11</v>
      </c>
      <c r="L130" s="25">
        <v>7612.82</v>
      </c>
      <c r="M130" s="25">
        <v>7587.36</v>
      </c>
      <c r="N130" s="25">
        <v>7576.76</v>
      </c>
      <c r="O130" s="25">
        <v>7575.73</v>
      </c>
      <c r="P130" s="25">
        <v>7594.75</v>
      </c>
      <c r="Q130" s="25">
        <v>7627.77</v>
      </c>
      <c r="R130" s="25">
        <v>7644</v>
      </c>
      <c r="S130" s="25">
        <v>7668.72</v>
      </c>
      <c r="T130" s="25">
        <v>7672.49</v>
      </c>
      <c r="U130" s="25">
        <v>7679.39</v>
      </c>
      <c r="V130" s="25">
        <v>7589.26</v>
      </c>
      <c r="W130" s="25">
        <v>7419.17</v>
      </c>
      <c r="X130" s="25">
        <v>7277.13</v>
      </c>
      <c r="Y130" s="25">
        <v>7131.1</v>
      </c>
      <c r="Z130" s="25">
        <v>7016.92</v>
      </c>
    </row>
    <row r="131" spans="2:26" x14ac:dyDescent="0.25">
      <c r="B131" s="35">
        <v>15</v>
      </c>
      <c r="C131" s="25">
        <v>6856.57</v>
      </c>
      <c r="D131" s="25">
        <v>6828.29</v>
      </c>
      <c r="E131" s="25">
        <v>6765.19</v>
      </c>
      <c r="F131" s="25">
        <v>6823.13</v>
      </c>
      <c r="G131" s="25">
        <v>6919.32</v>
      </c>
      <c r="H131" s="25">
        <v>7060.13</v>
      </c>
      <c r="I131" s="25">
        <v>7209.58</v>
      </c>
      <c r="J131" s="25">
        <v>7339.63</v>
      </c>
      <c r="K131" s="25">
        <v>7615.07</v>
      </c>
      <c r="L131" s="25">
        <v>7640.38</v>
      </c>
      <c r="M131" s="25">
        <v>7623.01</v>
      </c>
      <c r="N131" s="25">
        <v>7620.28</v>
      </c>
      <c r="O131" s="25">
        <v>7616.24</v>
      </c>
      <c r="P131" s="25">
        <v>7648.3</v>
      </c>
      <c r="Q131" s="25">
        <v>7659.4</v>
      </c>
      <c r="R131" s="25">
        <v>7696.18</v>
      </c>
      <c r="S131" s="25">
        <v>7705.72</v>
      </c>
      <c r="T131" s="25">
        <v>7689.18</v>
      </c>
      <c r="U131" s="25">
        <v>7643.95</v>
      </c>
      <c r="V131" s="25">
        <v>7612.54</v>
      </c>
      <c r="W131" s="25">
        <v>7501.58</v>
      </c>
      <c r="X131" s="25">
        <v>7305.43</v>
      </c>
      <c r="Y131" s="25">
        <v>7122.96</v>
      </c>
      <c r="Z131" s="25">
        <v>6983.35</v>
      </c>
    </row>
    <row r="132" spans="2:26" x14ac:dyDescent="0.25">
      <c r="B132" s="35">
        <v>16</v>
      </c>
      <c r="C132" s="25">
        <v>6750.21</v>
      </c>
      <c r="D132" s="25">
        <v>6686.48</v>
      </c>
      <c r="E132" s="25">
        <v>6605.02</v>
      </c>
      <c r="F132" s="25">
        <v>6632.33</v>
      </c>
      <c r="G132" s="25">
        <v>6792.84</v>
      </c>
      <c r="H132" s="25">
        <v>6967.9</v>
      </c>
      <c r="I132" s="25">
        <v>7123.8</v>
      </c>
      <c r="J132" s="25">
        <v>7298.18</v>
      </c>
      <c r="K132" s="25">
        <v>7593.2</v>
      </c>
      <c r="L132" s="25">
        <v>7636.83</v>
      </c>
      <c r="M132" s="25">
        <v>7628.4</v>
      </c>
      <c r="N132" s="25">
        <v>7627.8</v>
      </c>
      <c r="O132" s="25">
        <v>7624.99</v>
      </c>
      <c r="P132" s="25">
        <v>7657.27</v>
      </c>
      <c r="Q132" s="25">
        <v>7703.33</v>
      </c>
      <c r="R132" s="25">
        <v>7737.17</v>
      </c>
      <c r="S132" s="25">
        <v>7728.49</v>
      </c>
      <c r="T132" s="25">
        <v>7715.22</v>
      </c>
      <c r="U132" s="25">
        <v>7695.12</v>
      </c>
      <c r="V132" s="25">
        <v>7604.32</v>
      </c>
      <c r="W132" s="25">
        <v>7459.76</v>
      </c>
      <c r="X132" s="25">
        <v>7204.27</v>
      </c>
      <c r="Y132" s="25">
        <v>7022.51</v>
      </c>
      <c r="Z132" s="25">
        <v>6873.17</v>
      </c>
    </row>
    <row r="133" spans="2:26" x14ac:dyDescent="0.25">
      <c r="B133" s="35">
        <v>17</v>
      </c>
      <c r="C133" s="25">
        <v>6794.72</v>
      </c>
      <c r="D133" s="25">
        <v>6749.81</v>
      </c>
      <c r="E133" s="25">
        <v>6711.58</v>
      </c>
      <c r="F133" s="25">
        <v>6737.66</v>
      </c>
      <c r="G133" s="25">
        <v>6814.9</v>
      </c>
      <c r="H133" s="25">
        <v>6936.59</v>
      </c>
      <c r="I133" s="25">
        <v>7056.06</v>
      </c>
      <c r="J133" s="25">
        <v>7251.54</v>
      </c>
      <c r="K133" s="25">
        <v>7374.05</v>
      </c>
      <c r="L133" s="25">
        <v>7452.64</v>
      </c>
      <c r="M133" s="25">
        <v>7465.74</v>
      </c>
      <c r="N133" s="25">
        <v>7416.12</v>
      </c>
      <c r="O133" s="25">
        <v>7366.73</v>
      </c>
      <c r="P133" s="25">
        <v>7385</v>
      </c>
      <c r="Q133" s="25">
        <v>7478.15</v>
      </c>
      <c r="R133" s="25">
        <v>7481.01</v>
      </c>
      <c r="S133" s="25">
        <v>7525.85</v>
      </c>
      <c r="T133" s="25">
        <v>7574.52</v>
      </c>
      <c r="U133" s="25">
        <v>7594.53</v>
      </c>
      <c r="V133" s="25">
        <v>7429.19</v>
      </c>
      <c r="W133" s="25">
        <v>7336.18</v>
      </c>
      <c r="X133" s="25">
        <v>7171.26</v>
      </c>
      <c r="Y133" s="25">
        <v>7048.3</v>
      </c>
      <c r="Z133" s="25">
        <v>6923.78</v>
      </c>
    </row>
    <row r="134" spans="2:26" x14ac:dyDescent="0.25">
      <c r="B134" s="35">
        <v>18</v>
      </c>
      <c r="C134" s="25">
        <v>6948.34</v>
      </c>
      <c r="D134" s="25">
        <v>6883.15</v>
      </c>
      <c r="E134" s="25">
        <v>6865.84</v>
      </c>
      <c r="F134" s="25">
        <v>6819.79</v>
      </c>
      <c r="G134" s="25">
        <v>6894.08</v>
      </c>
      <c r="H134" s="25">
        <v>6982.21</v>
      </c>
      <c r="I134" s="25">
        <v>7010.81</v>
      </c>
      <c r="J134" s="25">
        <v>7204.84</v>
      </c>
      <c r="K134" s="25">
        <v>7332.35</v>
      </c>
      <c r="L134" s="25">
        <v>7471.73</v>
      </c>
      <c r="M134" s="25">
        <v>7472.33</v>
      </c>
      <c r="N134" s="25">
        <v>7470.34</v>
      </c>
      <c r="O134" s="25">
        <v>7467.68</v>
      </c>
      <c r="P134" s="25">
        <v>7495.96</v>
      </c>
      <c r="Q134" s="25">
        <v>7532.57</v>
      </c>
      <c r="R134" s="25">
        <v>7586.34</v>
      </c>
      <c r="S134" s="25">
        <v>7670.23</v>
      </c>
      <c r="T134" s="25">
        <v>7682.99</v>
      </c>
      <c r="U134" s="25">
        <v>7690.54</v>
      </c>
      <c r="V134" s="25">
        <v>7591.34</v>
      </c>
      <c r="W134" s="25">
        <v>7430.85</v>
      </c>
      <c r="X134" s="25">
        <v>7348.92</v>
      </c>
      <c r="Y134" s="25">
        <v>7153.82</v>
      </c>
      <c r="Z134" s="25">
        <v>7000.9</v>
      </c>
    </row>
    <row r="135" spans="2:26" x14ac:dyDescent="0.25">
      <c r="B135" s="35">
        <v>19</v>
      </c>
      <c r="C135" s="25">
        <v>6883.13</v>
      </c>
      <c r="D135" s="25">
        <v>6813.41</v>
      </c>
      <c r="E135" s="25">
        <v>6756.31</v>
      </c>
      <c r="F135" s="25">
        <v>6755.52</v>
      </c>
      <c r="G135" s="25">
        <v>6815.92</v>
      </c>
      <c r="H135" s="25">
        <v>6877.73</v>
      </c>
      <c r="I135" s="25">
        <v>6963.69</v>
      </c>
      <c r="J135" s="25">
        <v>7056.21</v>
      </c>
      <c r="K135" s="25">
        <v>7266.19</v>
      </c>
      <c r="L135" s="25">
        <v>7354.16</v>
      </c>
      <c r="M135" s="25">
        <v>7354.07</v>
      </c>
      <c r="N135" s="25">
        <v>7355.03</v>
      </c>
      <c r="O135" s="25">
        <v>7362.97</v>
      </c>
      <c r="P135" s="25">
        <v>7385.16</v>
      </c>
      <c r="Q135" s="25">
        <v>7417.36</v>
      </c>
      <c r="R135" s="25">
        <v>7476.81</v>
      </c>
      <c r="S135" s="25">
        <v>7570.76</v>
      </c>
      <c r="T135" s="25">
        <v>7570.28</v>
      </c>
      <c r="U135" s="25">
        <v>7588.61</v>
      </c>
      <c r="V135" s="25">
        <v>7440.4</v>
      </c>
      <c r="W135" s="25">
        <v>7343.05</v>
      </c>
      <c r="X135" s="25">
        <v>7322.98</v>
      </c>
      <c r="Y135" s="25">
        <v>7040.1</v>
      </c>
      <c r="Z135" s="25">
        <v>6915.53</v>
      </c>
    </row>
    <row r="136" spans="2:26" x14ac:dyDescent="0.25">
      <c r="B136" s="35">
        <v>20</v>
      </c>
      <c r="C136" s="25">
        <v>6907.06</v>
      </c>
      <c r="D136" s="25">
        <v>6847.47</v>
      </c>
      <c r="E136" s="25">
        <v>6809.99</v>
      </c>
      <c r="F136" s="25">
        <v>6824.83</v>
      </c>
      <c r="G136" s="25">
        <v>6922.28</v>
      </c>
      <c r="H136" s="25">
        <v>7039.95</v>
      </c>
      <c r="I136" s="25">
        <v>7132</v>
      </c>
      <c r="J136" s="25">
        <v>7323.29</v>
      </c>
      <c r="K136" s="25">
        <v>7529.94</v>
      </c>
      <c r="L136" s="25">
        <v>7575.8</v>
      </c>
      <c r="M136" s="25">
        <v>7564.3</v>
      </c>
      <c r="N136" s="25">
        <v>7551.1</v>
      </c>
      <c r="O136" s="25">
        <v>7534.91</v>
      </c>
      <c r="P136" s="25">
        <v>7554.58</v>
      </c>
      <c r="Q136" s="25">
        <v>7582.91</v>
      </c>
      <c r="R136" s="25">
        <v>7611.57</v>
      </c>
      <c r="S136" s="25">
        <v>7666.9</v>
      </c>
      <c r="T136" s="25">
        <v>7650.6</v>
      </c>
      <c r="U136" s="25">
        <v>7640.56</v>
      </c>
      <c r="V136" s="25">
        <v>7593.25</v>
      </c>
      <c r="W136" s="25">
        <v>7408.54</v>
      </c>
      <c r="X136" s="25">
        <v>7330.69</v>
      </c>
      <c r="Y136" s="25">
        <v>7164.61</v>
      </c>
      <c r="Z136" s="25">
        <v>6992.91</v>
      </c>
    </row>
    <row r="137" spans="2:26" x14ac:dyDescent="0.25">
      <c r="B137" s="35">
        <v>21</v>
      </c>
      <c r="C137" s="25">
        <v>6868.81</v>
      </c>
      <c r="D137" s="25">
        <v>6832.74</v>
      </c>
      <c r="E137" s="25">
        <v>6783.3</v>
      </c>
      <c r="F137" s="25">
        <v>6788.06</v>
      </c>
      <c r="G137" s="25">
        <v>6891.38</v>
      </c>
      <c r="H137" s="25">
        <v>7016.89</v>
      </c>
      <c r="I137" s="25">
        <v>7115.03</v>
      </c>
      <c r="J137" s="25">
        <v>7304.6</v>
      </c>
      <c r="K137" s="25">
        <v>7418.61</v>
      </c>
      <c r="L137" s="25">
        <v>7421.45</v>
      </c>
      <c r="M137" s="25">
        <v>7413.44</v>
      </c>
      <c r="N137" s="25">
        <v>7413.62</v>
      </c>
      <c r="O137" s="25">
        <v>7416.61</v>
      </c>
      <c r="P137" s="25">
        <v>7431.22</v>
      </c>
      <c r="Q137" s="25">
        <v>7446.66</v>
      </c>
      <c r="R137" s="25">
        <v>7503.05</v>
      </c>
      <c r="S137" s="25">
        <v>7590.54</v>
      </c>
      <c r="T137" s="25">
        <v>7607.99</v>
      </c>
      <c r="U137" s="25">
        <v>7597.19</v>
      </c>
      <c r="V137" s="25">
        <v>7479.09</v>
      </c>
      <c r="W137" s="25">
        <v>7388.43</v>
      </c>
      <c r="X137" s="25">
        <v>7354.62</v>
      </c>
      <c r="Y137" s="25">
        <v>7191.78</v>
      </c>
      <c r="Z137" s="25">
        <v>6979.06</v>
      </c>
    </row>
    <row r="138" spans="2:26" x14ac:dyDescent="0.25">
      <c r="B138" s="35">
        <v>22</v>
      </c>
      <c r="C138" s="25">
        <v>6932.93</v>
      </c>
      <c r="D138" s="25">
        <v>6895.23</v>
      </c>
      <c r="E138" s="25">
        <v>6849.53</v>
      </c>
      <c r="F138" s="25">
        <v>6864.47</v>
      </c>
      <c r="G138" s="25">
        <v>6974.01</v>
      </c>
      <c r="H138" s="25">
        <v>7075.94</v>
      </c>
      <c r="I138" s="25">
        <v>7280.77</v>
      </c>
      <c r="J138" s="25">
        <v>7451.84</v>
      </c>
      <c r="K138" s="25">
        <v>7630.52</v>
      </c>
      <c r="L138" s="25">
        <v>7633.59</v>
      </c>
      <c r="M138" s="25">
        <v>7638.57</v>
      </c>
      <c r="N138" s="25">
        <v>7638.57</v>
      </c>
      <c r="O138" s="25">
        <v>7645.52</v>
      </c>
      <c r="P138" s="25">
        <v>7656.24</v>
      </c>
      <c r="Q138" s="25">
        <v>7661.52</v>
      </c>
      <c r="R138" s="25">
        <v>7702.89</v>
      </c>
      <c r="S138" s="25">
        <v>7745.34</v>
      </c>
      <c r="T138" s="25">
        <v>7744.53</v>
      </c>
      <c r="U138" s="25">
        <v>7733.96</v>
      </c>
      <c r="V138" s="25">
        <v>7663.72</v>
      </c>
      <c r="W138" s="25">
        <v>7506.18</v>
      </c>
      <c r="X138" s="25">
        <v>7363</v>
      </c>
      <c r="Y138" s="25">
        <v>7331.95</v>
      </c>
      <c r="Z138" s="25">
        <v>7001.73</v>
      </c>
    </row>
    <row r="139" spans="2:26" x14ac:dyDescent="0.25">
      <c r="B139" s="35">
        <v>23</v>
      </c>
      <c r="C139" s="25">
        <v>6921.08</v>
      </c>
      <c r="D139" s="25">
        <v>6887.75</v>
      </c>
      <c r="E139" s="25">
        <v>6851.59</v>
      </c>
      <c r="F139" s="25">
        <v>6872.29</v>
      </c>
      <c r="G139" s="25">
        <v>6961.21</v>
      </c>
      <c r="H139" s="25">
        <v>7073.56</v>
      </c>
      <c r="I139" s="25">
        <v>7286.7</v>
      </c>
      <c r="J139" s="25">
        <v>7496.77</v>
      </c>
      <c r="K139" s="25">
        <v>7613.69</v>
      </c>
      <c r="L139" s="25">
        <v>7691.27</v>
      </c>
      <c r="M139" s="25">
        <v>7683</v>
      </c>
      <c r="N139" s="25">
        <v>7665.74</v>
      </c>
      <c r="O139" s="25">
        <v>7674.76</v>
      </c>
      <c r="P139" s="25">
        <v>7670.54</v>
      </c>
      <c r="Q139" s="25">
        <v>7676.94</v>
      </c>
      <c r="R139" s="25">
        <v>7709.79</v>
      </c>
      <c r="S139" s="25">
        <v>7738.57</v>
      </c>
      <c r="T139" s="25">
        <v>7740.32</v>
      </c>
      <c r="U139" s="25">
        <v>7737.83</v>
      </c>
      <c r="V139" s="25">
        <v>7588.86</v>
      </c>
      <c r="W139" s="25">
        <v>7429.33</v>
      </c>
      <c r="X139" s="25">
        <v>7313.71</v>
      </c>
      <c r="Y139" s="25">
        <v>7198.53</v>
      </c>
      <c r="Z139" s="25">
        <v>6959.52</v>
      </c>
    </row>
    <row r="140" spans="2:26" x14ac:dyDescent="0.25">
      <c r="B140" s="35">
        <v>24</v>
      </c>
      <c r="C140" s="25">
        <v>6899.51</v>
      </c>
      <c r="D140" s="25">
        <v>6859.3</v>
      </c>
      <c r="E140" s="25">
        <v>6820.85</v>
      </c>
      <c r="F140" s="25">
        <v>6813.03</v>
      </c>
      <c r="G140" s="25">
        <v>6920.46</v>
      </c>
      <c r="H140" s="25">
        <v>7032.59</v>
      </c>
      <c r="I140" s="25">
        <v>7245.73</v>
      </c>
      <c r="J140" s="25">
        <v>7411.51</v>
      </c>
      <c r="K140" s="25">
        <v>7540.04</v>
      </c>
      <c r="L140" s="25">
        <v>7572.37</v>
      </c>
      <c r="M140" s="25">
        <v>7559.33</v>
      </c>
      <c r="N140" s="25">
        <v>7536.62</v>
      </c>
      <c r="O140" s="25">
        <v>7497.79</v>
      </c>
      <c r="P140" s="25">
        <v>7521.64</v>
      </c>
      <c r="Q140" s="25">
        <v>7581.15</v>
      </c>
      <c r="R140" s="25">
        <v>7580.84</v>
      </c>
      <c r="S140" s="25">
        <v>7637.42</v>
      </c>
      <c r="T140" s="25">
        <v>7626.88</v>
      </c>
      <c r="U140" s="25">
        <v>7612.89</v>
      </c>
      <c r="V140" s="25">
        <v>7534.13</v>
      </c>
      <c r="W140" s="25">
        <v>7434.89</v>
      </c>
      <c r="X140" s="25">
        <v>7317.74</v>
      </c>
      <c r="Y140" s="25">
        <v>7230.36</v>
      </c>
      <c r="Z140" s="25">
        <v>6976.86</v>
      </c>
    </row>
    <row r="141" spans="2:26" x14ac:dyDescent="0.25">
      <c r="B141" s="35">
        <v>25</v>
      </c>
      <c r="C141" s="25">
        <v>6944.53</v>
      </c>
      <c r="D141" s="25">
        <v>6898.5</v>
      </c>
      <c r="E141" s="25">
        <v>6847.92</v>
      </c>
      <c r="F141" s="25">
        <v>6834.45</v>
      </c>
      <c r="G141" s="25">
        <v>6875.42</v>
      </c>
      <c r="H141" s="25">
        <v>6915.15</v>
      </c>
      <c r="I141" s="25">
        <v>6997.01</v>
      </c>
      <c r="J141" s="25">
        <v>7167.76</v>
      </c>
      <c r="K141" s="25">
        <v>7341.15</v>
      </c>
      <c r="L141" s="25">
        <v>7407.14</v>
      </c>
      <c r="M141" s="25">
        <v>7459.67</v>
      </c>
      <c r="N141" s="25">
        <v>7450.04</v>
      </c>
      <c r="O141" s="25">
        <v>7447.87</v>
      </c>
      <c r="P141" s="25">
        <v>7455.25</v>
      </c>
      <c r="Q141" s="25">
        <v>7482.81</v>
      </c>
      <c r="R141" s="25">
        <v>7525.98</v>
      </c>
      <c r="S141" s="25">
        <v>7574.97</v>
      </c>
      <c r="T141" s="25">
        <v>7588.05</v>
      </c>
      <c r="U141" s="25">
        <v>7609.46</v>
      </c>
      <c r="V141" s="25">
        <v>7500.72</v>
      </c>
      <c r="W141" s="25">
        <v>7401.03</v>
      </c>
      <c r="X141" s="25">
        <v>7283.12</v>
      </c>
      <c r="Y141" s="25">
        <v>7231.55</v>
      </c>
      <c r="Z141" s="25">
        <v>6961.46</v>
      </c>
    </row>
    <row r="142" spans="2:26" x14ac:dyDescent="0.25">
      <c r="B142" s="35">
        <v>26</v>
      </c>
      <c r="C142" s="25">
        <v>6913.12</v>
      </c>
      <c r="D142" s="25">
        <v>6873.52</v>
      </c>
      <c r="E142" s="25">
        <v>6835.41</v>
      </c>
      <c r="F142" s="25">
        <v>6809.47</v>
      </c>
      <c r="G142" s="25">
        <v>6847.07</v>
      </c>
      <c r="H142" s="25">
        <v>6894.58</v>
      </c>
      <c r="I142" s="25">
        <v>6942.16</v>
      </c>
      <c r="J142" s="25">
        <v>7081.63</v>
      </c>
      <c r="K142" s="25">
        <v>7307.19</v>
      </c>
      <c r="L142" s="25">
        <v>7455.19</v>
      </c>
      <c r="M142" s="25">
        <v>7478.1</v>
      </c>
      <c r="N142" s="25">
        <v>7550.58</v>
      </c>
      <c r="O142" s="25">
        <v>7588.36</v>
      </c>
      <c r="P142" s="25">
        <v>7588.66</v>
      </c>
      <c r="Q142" s="25">
        <v>7614.5</v>
      </c>
      <c r="R142" s="25">
        <v>7653.26</v>
      </c>
      <c r="S142" s="25">
        <v>7704.42</v>
      </c>
      <c r="T142" s="25">
        <v>7729.44</v>
      </c>
      <c r="U142" s="25">
        <v>7723.41</v>
      </c>
      <c r="V142" s="25">
        <v>7702.63</v>
      </c>
      <c r="W142" s="25">
        <v>7554.25</v>
      </c>
      <c r="X142" s="25">
        <v>7358.01</v>
      </c>
      <c r="Y142" s="25">
        <v>7185.93</v>
      </c>
      <c r="Z142" s="25">
        <v>6935.25</v>
      </c>
    </row>
    <row r="143" spans="2:26" x14ac:dyDescent="0.25">
      <c r="B143" s="35">
        <v>27</v>
      </c>
      <c r="C143" s="25">
        <v>6896.98</v>
      </c>
      <c r="D143" s="25">
        <v>6874.9</v>
      </c>
      <c r="E143" s="25">
        <v>6809.9</v>
      </c>
      <c r="F143" s="25">
        <v>6819.91</v>
      </c>
      <c r="G143" s="25">
        <v>6908.41</v>
      </c>
      <c r="H143" s="25">
        <v>6983.89</v>
      </c>
      <c r="I143" s="25">
        <v>7200.59</v>
      </c>
      <c r="J143" s="25">
        <v>7413.39</v>
      </c>
      <c r="K143" s="25">
        <v>7458.8</v>
      </c>
      <c r="L143" s="25">
        <v>7562</v>
      </c>
      <c r="M143" s="25">
        <v>7484.77</v>
      </c>
      <c r="N143" s="25">
        <v>7463.42</v>
      </c>
      <c r="O143" s="25">
        <v>7442.15</v>
      </c>
      <c r="P143" s="25">
        <v>7456.51</v>
      </c>
      <c r="Q143" s="25">
        <v>7457.46</v>
      </c>
      <c r="R143" s="25">
        <v>7475.48</v>
      </c>
      <c r="S143" s="25">
        <v>7493.4</v>
      </c>
      <c r="T143" s="25">
        <v>7527.83</v>
      </c>
      <c r="U143" s="25">
        <v>7486.41</v>
      </c>
      <c r="V143" s="25">
        <v>7462.59</v>
      </c>
      <c r="W143" s="25">
        <v>7369.29</v>
      </c>
      <c r="X143" s="25">
        <v>7217.37</v>
      </c>
      <c r="Y143" s="25">
        <v>7115.67</v>
      </c>
      <c r="Z143" s="25">
        <v>6883.66</v>
      </c>
    </row>
    <row r="144" spans="2:26" x14ac:dyDescent="0.25">
      <c r="B144" s="35">
        <v>28</v>
      </c>
      <c r="C144" s="25">
        <v>6837.38</v>
      </c>
      <c r="D144" s="25">
        <v>6763.4</v>
      </c>
      <c r="E144" s="25">
        <v>6736.22</v>
      </c>
      <c r="F144" s="25">
        <v>6737.07</v>
      </c>
      <c r="G144" s="25">
        <v>6800.94</v>
      </c>
      <c r="H144" s="25">
        <v>6928.81</v>
      </c>
      <c r="I144" s="25">
        <v>7240.82</v>
      </c>
      <c r="J144" s="25">
        <v>7455.27</v>
      </c>
      <c r="K144" s="25">
        <v>7536.05</v>
      </c>
      <c r="L144" s="25">
        <v>7592.4</v>
      </c>
      <c r="M144" s="25">
        <v>7588.8</v>
      </c>
      <c r="N144" s="25">
        <v>7545.83</v>
      </c>
      <c r="O144" s="25">
        <v>7560.02</v>
      </c>
      <c r="P144" s="25">
        <v>7590.47</v>
      </c>
      <c r="Q144" s="25">
        <v>7610.99</v>
      </c>
      <c r="R144" s="25">
        <v>7659.54</v>
      </c>
      <c r="S144" s="25">
        <v>7666.39</v>
      </c>
      <c r="T144" s="25">
        <v>7679.99</v>
      </c>
      <c r="U144" s="25">
        <v>7634.91</v>
      </c>
      <c r="V144" s="25">
        <v>7557.44</v>
      </c>
      <c r="W144" s="25">
        <v>7485.34</v>
      </c>
      <c r="X144" s="25">
        <v>7366.96</v>
      </c>
      <c r="Y144" s="25">
        <v>7184.74</v>
      </c>
      <c r="Z144" s="25">
        <v>6935.6</v>
      </c>
    </row>
    <row r="145" spans="2:26" x14ac:dyDescent="0.25">
      <c r="B145" s="35">
        <v>29</v>
      </c>
      <c r="C145" s="25">
        <v>6924.03</v>
      </c>
      <c r="D145" s="25">
        <v>6855.97</v>
      </c>
      <c r="E145" s="25">
        <v>6828.45</v>
      </c>
      <c r="F145" s="25">
        <v>6824.05</v>
      </c>
      <c r="G145" s="25">
        <v>6905.15</v>
      </c>
      <c r="H145" s="25">
        <v>7033.48</v>
      </c>
      <c r="I145" s="25">
        <v>7307.01</v>
      </c>
      <c r="J145" s="25">
        <v>7561.63</v>
      </c>
      <c r="K145" s="25">
        <v>7670.22</v>
      </c>
      <c r="L145" s="25">
        <v>7679.26</v>
      </c>
      <c r="M145" s="25">
        <v>7669.71</v>
      </c>
      <c r="N145" s="25">
        <v>7672.16</v>
      </c>
      <c r="O145" s="25">
        <v>7673.56</v>
      </c>
      <c r="P145" s="25">
        <v>7679.45</v>
      </c>
      <c r="Q145" s="25">
        <v>7690.11</v>
      </c>
      <c r="R145" s="25">
        <v>7705.17</v>
      </c>
      <c r="S145" s="25">
        <v>7717.13</v>
      </c>
      <c r="T145" s="25">
        <v>7721.52</v>
      </c>
      <c r="U145" s="25">
        <v>7681.25</v>
      </c>
      <c r="V145" s="25">
        <v>7652.52</v>
      </c>
      <c r="W145" s="25">
        <v>7554.33</v>
      </c>
      <c r="X145" s="25">
        <v>7411.58</v>
      </c>
      <c r="Y145" s="25">
        <v>7230.69</v>
      </c>
      <c r="Z145" s="25">
        <v>6969.55</v>
      </c>
    </row>
    <row r="146" spans="2:26" x14ac:dyDescent="0.25">
      <c r="B146" s="35">
        <v>30</v>
      </c>
      <c r="C146" s="25">
        <v>6861.33</v>
      </c>
      <c r="D146" s="25">
        <v>6822.14</v>
      </c>
      <c r="E146" s="25">
        <v>6690.37</v>
      </c>
      <c r="F146" s="25">
        <v>6692.73</v>
      </c>
      <c r="G146" s="25">
        <v>6825.1</v>
      </c>
      <c r="H146" s="25">
        <v>6963.92</v>
      </c>
      <c r="I146" s="25">
        <v>7229.56</v>
      </c>
      <c r="J146" s="25">
        <v>7434.86</v>
      </c>
      <c r="K146" s="25">
        <v>7599.5</v>
      </c>
      <c r="L146" s="25">
        <v>7627.23</v>
      </c>
      <c r="M146" s="25">
        <v>7624.97</v>
      </c>
      <c r="N146" s="25">
        <v>7606.99</v>
      </c>
      <c r="O146" s="25">
        <v>7604.51</v>
      </c>
      <c r="P146" s="25">
        <v>7628.75</v>
      </c>
      <c r="Q146" s="25">
        <v>7640.07</v>
      </c>
      <c r="R146" s="25">
        <v>7650.24</v>
      </c>
      <c r="S146" s="25">
        <v>7677.47</v>
      </c>
      <c r="T146" s="25">
        <v>7674.4</v>
      </c>
      <c r="U146" s="25">
        <v>7649.15</v>
      </c>
      <c r="V146" s="25">
        <v>7609.01</v>
      </c>
      <c r="W146" s="25">
        <v>7517.79</v>
      </c>
      <c r="X146" s="25">
        <v>7414.96</v>
      </c>
      <c r="Y146" s="25">
        <v>7175.41</v>
      </c>
      <c r="Z146" s="25">
        <v>6958.67</v>
      </c>
    </row>
    <row r="147" spans="2:26" x14ac:dyDescent="0.25">
      <c r="B147" s="35">
        <v>31</v>
      </c>
      <c r="C147" s="25">
        <v>6852.91</v>
      </c>
      <c r="D147" s="25">
        <v>6820.63</v>
      </c>
      <c r="E147" s="25">
        <v>6781.34</v>
      </c>
      <c r="F147" s="25">
        <v>6696.9</v>
      </c>
      <c r="G147" s="25">
        <v>6816.27</v>
      </c>
      <c r="H147" s="25">
        <v>6933.85</v>
      </c>
      <c r="I147" s="25">
        <v>7201.59</v>
      </c>
      <c r="J147" s="25">
        <v>7429.07</v>
      </c>
      <c r="K147" s="25">
        <v>7544.99</v>
      </c>
      <c r="L147" s="25">
        <v>7576.37</v>
      </c>
      <c r="M147" s="25">
        <v>7571.93</v>
      </c>
      <c r="N147" s="25">
        <v>7561.66</v>
      </c>
      <c r="O147" s="25">
        <v>7552.09</v>
      </c>
      <c r="P147" s="25">
        <v>7555.06</v>
      </c>
      <c r="Q147" s="25">
        <v>7557.35</v>
      </c>
      <c r="R147" s="25">
        <v>7572.2</v>
      </c>
      <c r="S147" s="25">
        <v>7624.49</v>
      </c>
      <c r="T147" s="25">
        <v>7643.38</v>
      </c>
      <c r="U147" s="25">
        <v>7639.26</v>
      </c>
      <c r="V147" s="25">
        <v>7627.13</v>
      </c>
      <c r="W147" s="25">
        <v>7537.69</v>
      </c>
      <c r="X147" s="25">
        <v>7446</v>
      </c>
      <c r="Y147" s="25">
        <v>7175.63</v>
      </c>
      <c r="Z147" s="25">
        <v>6925.09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1065409.7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2072.33</v>
      </c>
      <c r="D10" s="23">
        <v>2003.12</v>
      </c>
      <c r="E10" s="23">
        <v>2070.66</v>
      </c>
      <c r="F10" s="23">
        <v>2077.46</v>
      </c>
      <c r="G10" s="23">
        <v>2199.19</v>
      </c>
      <c r="H10" s="23">
        <v>2316.94</v>
      </c>
      <c r="I10" s="23">
        <v>2465.2199999999998</v>
      </c>
      <c r="J10" s="23">
        <v>2726</v>
      </c>
      <c r="K10" s="23">
        <v>2839.5</v>
      </c>
      <c r="L10" s="23">
        <v>2809.68</v>
      </c>
      <c r="M10" s="23">
        <v>2777.54</v>
      </c>
      <c r="N10" s="23">
        <v>2782.97</v>
      </c>
      <c r="O10" s="23">
        <v>2781.27</v>
      </c>
      <c r="P10" s="23">
        <v>2794.88</v>
      </c>
      <c r="Q10" s="23">
        <v>2820.44</v>
      </c>
      <c r="R10" s="23">
        <v>2847.49</v>
      </c>
      <c r="S10" s="23">
        <v>2872.77</v>
      </c>
      <c r="T10" s="23">
        <v>2890.12</v>
      </c>
      <c r="U10" s="23">
        <v>2887.22</v>
      </c>
      <c r="V10" s="23">
        <v>2858.38</v>
      </c>
      <c r="W10" s="23">
        <v>2805.13</v>
      </c>
      <c r="X10" s="23">
        <v>2546.54</v>
      </c>
      <c r="Y10" s="23">
        <v>2421.17</v>
      </c>
      <c r="Z10" s="23">
        <v>2210.11</v>
      </c>
      <c r="AB10" s="13"/>
    </row>
    <row r="11" spans="2:28" x14ac:dyDescent="0.25">
      <c r="B11" s="35">
        <v>2</v>
      </c>
      <c r="C11" s="23">
        <v>2185.0100000000002</v>
      </c>
      <c r="D11" s="23">
        <v>2124.36</v>
      </c>
      <c r="E11" s="23">
        <v>2162.3200000000002</v>
      </c>
      <c r="F11" s="23">
        <v>2167.59</v>
      </c>
      <c r="G11" s="23">
        <v>2229.34</v>
      </c>
      <c r="H11" s="23">
        <v>2327.65</v>
      </c>
      <c r="I11" s="23">
        <v>2478.56</v>
      </c>
      <c r="J11" s="23">
        <v>2818.21</v>
      </c>
      <c r="K11" s="23">
        <v>3146.26</v>
      </c>
      <c r="L11" s="23">
        <v>3161.06</v>
      </c>
      <c r="M11" s="23">
        <v>2929.15</v>
      </c>
      <c r="N11" s="23">
        <v>2901.83</v>
      </c>
      <c r="O11" s="23">
        <v>2902.29</v>
      </c>
      <c r="P11" s="23">
        <v>2909.4</v>
      </c>
      <c r="Q11" s="23">
        <v>2902.14</v>
      </c>
      <c r="R11" s="23">
        <v>2929.25</v>
      </c>
      <c r="S11" s="23">
        <v>3218.23</v>
      </c>
      <c r="T11" s="23">
        <v>3329.95</v>
      </c>
      <c r="U11" s="23">
        <v>3224.13</v>
      </c>
      <c r="V11" s="23">
        <v>2935.36</v>
      </c>
      <c r="W11" s="23">
        <v>2848.86</v>
      </c>
      <c r="X11" s="23">
        <v>2646.61</v>
      </c>
      <c r="Y11" s="23">
        <v>2475.85</v>
      </c>
      <c r="Z11" s="23">
        <v>2287.0500000000002</v>
      </c>
      <c r="AB11" s="13"/>
    </row>
    <row r="12" spans="2:28" x14ac:dyDescent="0.25">
      <c r="B12" s="35">
        <v>3</v>
      </c>
      <c r="C12" s="23">
        <v>2119.19</v>
      </c>
      <c r="D12" s="23">
        <v>2059.77</v>
      </c>
      <c r="E12" s="23">
        <v>2079.84</v>
      </c>
      <c r="F12" s="23">
        <v>2105.9299999999998</v>
      </c>
      <c r="G12" s="23">
        <v>2194.14</v>
      </c>
      <c r="H12" s="23">
        <v>2334.16</v>
      </c>
      <c r="I12" s="23">
        <v>2455.98</v>
      </c>
      <c r="J12" s="23">
        <v>2750.18</v>
      </c>
      <c r="K12" s="23">
        <v>2827.46</v>
      </c>
      <c r="L12" s="23">
        <v>2879.08</v>
      </c>
      <c r="M12" s="23">
        <v>2838.97</v>
      </c>
      <c r="N12" s="23">
        <v>2814.61</v>
      </c>
      <c r="O12" s="23">
        <v>2790.29</v>
      </c>
      <c r="P12" s="23">
        <v>2818.93</v>
      </c>
      <c r="Q12" s="23">
        <v>2828.22</v>
      </c>
      <c r="R12" s="23">
        <v>2826.41</v>
      </c>
      <c r="S12" s="23">
        <v>2829.02</v>
      </c>
      <c r="T12" s="23">
        <v>2836.84</v>
      </c>
      <c r="U12" s="23">
        <v>2836.98</v>
      </c>
      <c r="V12" s="23">
        <v>2816.82</v>
      </c>
      <c r="W12" s="23">
        <v>2651.5</v>
      </c>
      <c r="X12" s="23">
        <v>2481.86</v>
      </c>
      <c r="Y12" s="23">
        <v>2453.64</v>
      </c>
      <c r="Z12" s="23">
        <v>2309.0700000000002</v>
      </c>
    </row>
    <row r="13" spans="2:28" x14ac:dyDescent="0.25">
      <c r="B13" s="35">
        <v>4</v>
      </c>
      <c r="C13" s="23">
        <v>2107.94</v>
      </c>
      <c r="D13" s="23">
        <v>2082.44</v>
      </c>
      <c r="E13" s="23">
        <v>2079.3000000000002</v>
      </c>
      <c r="F13" s="23">
        <v>2078.16</v>
      </c>
      <c r="G13" s="23">
        <v>2098.96</v>
      </c>
      <c r="H13" s="23">
        <v>2174.34</v>
      </c>
      <c r="I13" s="23">
        <v>2262.1799999999998</v>
      </c>
      <c r="J13" s="23">
        <v>2448.92</v>
      </c>
      <c r="K13" s="23">
        <v>2683.94</v>
      </c>
      <c r="L13" s="23">
        <v>2801.64</v>
      </c>
      <c r="M13" s="23">
        <v>2808.37</v>
      </c>
      <c r="N13" s="23">
        <v>2793.46</v>
      </c>
      <c r="O13" s="23">
        <v>2779.67</v>
      </c>
      <c r="P13" s="23">
        <v>2785.73</v>
      </c>
      <c r="Q13" s="23">
        <v>2810.68</v>
      </c>
      <c r="R13" s="23">
        <v>2853.21</v>
      </c>
      <c r="S13" s="23">
        <v>2930.43</v>
      </c>
      <c r="T13" s="23">
        <v>2966.39</v>
      </c>
      <c r="U13" s="23">
        <v>2934.61</v>
      </c>
      <c r="V13" s="23">
        <v>2934.85</v>
      </c>
      <c r="W13" s="23">
        <v>2848.85</v>
      </c>
      <c r="X13" s="23">
        <v>2510.73</v>
      </c>
      <c r="Y13" s="23">
        <v>2330.7199999999998</v>
      </c>
      <c r="Z13" s="23">
        <v>2233.12</v>
      </c>
    </row>
    <row r="14" spans="2:28" x14ac:dyDescent="0.25">
      <c r="B14" s="35">
        <v>5</v>
      </c>
      <c r="C14" s="23">
        <v>2017.54</v>
      </c>
      <c r="D14" s="23">
        <v>1961.12</v>
      </c>
      <c r="E14" s="23">
        <v>1967.45</v>
      </c>
      <c r="F14" s="23">
        <v>1971.75</v>
      </c>
      <c r="G14" s="23">
        <v>2011.94</v>
      </c>
      <c r="H14" s="23">
        <v>2100.31</v>
      </c>
      <c r="I14" s="23">
        <v>2177.36</v>
      </c>
      <c r="J14" s="23">
        <v>2261.11</v>
      </c>
      <c r="K14" s="23">
        <v>2423.96</v>
      </c>
      <c r="L14" s="23">
        <v>2642.99</v>
      </c>
      <c r="M14" s="23">
        <v>2656.06</v>
      </c>
      <c r="N14" s="23">
        <v>2660.97</v>
      </c>
      <c r="O14" s="23">
        <v>2673.61</v>
      </c>
      <c r="P14" s="23">
        <v>2686.91</v>
      </c>
      <c r="Q14" s="23">
        <v>2734.7</v>
      </c>
      <c r="R14" s="23">
        <v>2789.99</v>
      </c>
      <c r="S14" s="23">
        <v>2905.49</v>
      </c>
      <c r="T14" s="23">
        <v>2989.63</v>
      </c>
      <c r="U14" s="23">
        <v>3003.62</v>
      </c>
      <c r="V14" s="23">
        <v>2993.49</v>
      </c>
      <c r="W14" s="23">
        <v>2844.9</v>
      </c>
      <c r="X14" s="23">
        <v>2527.1</v>
      </c>
      <c r="Y14" s="23">
        <v>2327.12</v>
      </c>
      <c r="Z14" s="23">
        <v>2190.2399999999998</v>
      </c>
    </row>
    <row r="15" spans="2:28" x14ac:dyDescent="0.25">
      <c r="B15" s="35">
        <v>6</v>
      </c>
      <c r="C15" s="23">
        <v>2098.44</v>
      </c>
      <c r="D15" s="23">
        <v>2001.44</v>
      </c>
      <c r="E15" s="23">
        <v>2032.41</v>
      </c>
      <c r="F15" s="23">
        <v>2042.46</v>
      </c>
      <c r="G15" s="23">
        <v>2146.06</v>
      </c>
      <c r="H15" s="23">
        <v>2225.9</v>
      </c>
      <c r="I15" s="23">
        <v>2453.62</v>
      </c>
      <c r="J15" s="23">
        <v>2604.19</v>
      </c>
      <c r="K15" s="23">
        <v>2872.56</v>
      </c>
      <c r="L15" s="23">
        <v>2896</v>
      </c>
      <c r="M15" s="23">
        <v>2880.59</v>
      </c>
      <c r="N15" s="23">
        <v>2862.14</v>
      </c>
      <c r="O15" s="23">
        <v>2872.42</v>
      </c>
      <c r="P15" s="23">
        <v>2895.57</v>
      </c>
      <c r="Q15" s="23">
        <v>2914.06</v>
      </c>
      <c r="R15" s="23">
        <v>2934.53</v>
      </c>
      <c r="S15" s="23">
        <v>2948.02</v>
      </c>
      <c r="T15" s="23">
        <v>3002.37</v>
      </c>
      <c r="U15" s="23">
        <v>2940.01</v>
      </c>
      <c r="V15" s="23">
        <v>2904.62</v>
      </c>
      <c r="W15" s="23">
        <v>2752.61</v>
      </c>
      <c r="X15" s="23">
        <v>2578.09</v>
      </c>
      <c r="Y15" s="23">
        <v>2449.44</v>
      </c>
      <c r="Z15" s="23">
        <v>2162.16</v>
      </c>
    </row>
    <row r="16" spans="2:28" x14ac:dyDescent="0.25">
      <c r="B16" s="35">
        <v>7</v>
      </c>
      <c r="C16" s="23">
        <v>2082.94</v>
      </c>
      <c r="D16" s="23">
        <v>2025.39</v>
      </c>
      <c r="E16" s="23">
        <v>2004.1</v>
      </c>
      <c r="F16" s="23">
        <v>2011.61</v>
      </c>
      <c r="G16" s="23">
        <v>2122.4299999999998</v>
      </c>
      <c r="H16" s="23">
        <v>2175.08</v>
      </c>
      <c r="I16" s="23">
        <v>2367.4899999999998</v>
      </c>
      <c r="J16" s="23">
        <v>2522.9899999999998</v>
      </c>
      <c r="K16" s="23">
        <v>2793.54</v>
      </c>
      <c r="L16" s="23">
        <v>2850.84</v>
      </c>
      <c r="M16" s="23">
        <v>2813.26</v>
      </c>
      <c r="N16" s="23">
        <v>2690</v>
      </c>
      <c r="O16" s="23">
        <v>2680.73</v>
      </c>
      <c r="P16" s="23">
        <v>2720.59</v>
      </c>
      <c r="Q16" s="23">
        <v>2716.71</v>
      </c>
      <c r="R16" s="23">
        <v>2683.14</v>
      </c>
      <c r="S16" s="23">
        <v>2736.28</v>
      </c>
      <c r="T16" s="23">
        <v>2814.03</v>
      </c>
      <c r="U16" s="23">
        <v>2833.96</v>
      </c>
      <c r="V16" s="23">
        <v>2757.39</v>
      </c>
      <c r="W16" s="23">
        <v>2489.5500000000002</v>
      </c>
      <c r="X16" s="23">
        <v>2398.79</v>
      </c>
      <c r="Y16" s="23">
        <v>2364.25</v>
      </c>
      <c r="Z16" s="23">
        <v>2123.3000000000002</v>
      </c>
    </row>
    <row r="17" spans="2:26" x14ac:dyDescent="0.25">
      <c r="B17" s="35">
        <v>8</v>
      </c>
      <c r="C17" s="23">
        <v>2089.4499999999998</v>
      </c>
      <c r="D17" s="23">
        <v>2047.23</v>
      </c>
      <c r="E17" s="23">
        <v>2039.52</v>
      </c>
      <c r="F17" s="23">
        <v>2032.77</v>
      </c>
      <c r="G17" s="23">
        <v>2105.08</v>
      </c>
      <c r="H17" s="23">
        <v>2175.92</v>
      </c>
      <c r="I17" s="23">
        <v>2340.88</v>
      </c>
      <c r="J17" s="23">
        <v>2433.3200000000002</v>
      </c>
      <c r="K17" s="23">
        <v>2672.97</v>
      </c>
      <c r="L17" s="23">
        <v>2788.21</v>
      </c>
      <c r="M17" s="23">
        <v>2774.97</v>
      </c>
      <c r="N17" s="23">
        <v>2722.06</v>
      </c>
      <c r="O17" s="23">
        <v>2668.57</v>
      </c>
      <c r="P17" s="23">
        <v>2705.44</v>
      </c>
      <c r="Q17" s="23">
        <v>2752.04</v>
      </c>
      <c r="R17" s="23">
        <v>2778.82</v>
      </c>
      <c r="S17" s="23">
        <v>2806.63</v>
      </c>
      <c r="T17" s="23">
        <v>2815.13</v>
      </c>
      <c r="U17" s="23">
        <v>2833.6</v>
      </c>
      <c r="V17" s="23">
        <v>2792.49</v>
      </c>
      <c r="W17" s="23">
        <v>2561.15</v>
      </c>
      <c r="X17" s="23">
        <v>2397.88</v>
      </c>
      <c r="Y17" s="23">
        <v>2348.27</v>
      </c>
      <c r="Z17" s="23">
        <v>2161.3000000000002</v>
      </c>
    </row>
    <row r="18" spans="2:26" x14ac:dyDescent="0.25">
      <c r="B18" s="35">
        <v>9</v>
      </c>
      <c r="C18" s="23">
        <v>2026.4</v>
      </c>
      <c r="D18" s="23">
        <v>1961.19</v>
      </c>
      <c r="E18" s="23">
        <v>1987.43</v>
      </c>
      <c r="F18" s="23">
        <v>2031.43</v>
      </c>
      <c r="G18" s="23">
        <v>2095.9499999999998</v>
      </c>
      <c r="H18" s="23">
        <v>2195.5100000000002</v>
      </c>
      <c r="I18" s="23">
        <v>2354.7600000000002</v>
      </c>
      <c r="J18" s="23">
        <v>2455.77</v>
      </c>
      <c r="K18" s="23">
        <v>2755.59</v>
      </c>
      <c r="L18" s="23">
        <v>2764.34</v>
      </c>
      <c r="M18" s="23">
        <v>2762.13</v>
      </c>
      <c r="N18" s="23">
        <v>2725.7</v>
      </c>
      <c r="O18" s="23">
        <v>2710.53</v>
      </c>
      <c r="P18" s="23">
        <v>2716.92</v>
      </c>
      <c r="Q18" s="23">
        <v>2761.84</v>
      </c>
      <c r="R18" s="23">
        <v>2807.96</v>
      </c>
      <c r="S18" s="23">
        <v>2845.78</v>
      </c>
      <c r="T18" s="23">
        <v>2849.52</v>
      </c>
      <c r="U18" s="23">
        <v>2832.41</v>
      </c>
      <c r="V18" s="23">
        <v>2778.85</v>
      </c>
      <c r="W18" s="23">
        <v>2693.45</v>
      </c>
      <c r="X18" s="23">
        <v>2466.9899999999998</v>
      </c>
      <c r="Y18" s="23">
        <v>2349.67</v>
      </c>
      <c r="Z18" s="23">
        <v>2170.0700000000002</v>
      </c>
    </row>
    <row r="19" spans="2:26" x14ac:dyDescent="0.25">
      <c r="B19" s="35">
        <v>10</v>
      </c>
      <c r="C19" s="23">
        <v>2080.5500000000002</v>
      </c>
      <c r="D19" s="23">
        <v>1996.67</v>
      </c>
      <c r="E19" s="23">
        <v>2012.77</v>
      </c>
      <c r="F19" s="23">
        <v>2028.99</v>
      </c>
      <c r="G19" s="23">
        <v>2123.69</v>
      </c>
      <c r="H19" s="23">
        <v>2181.67</v>
      </c>
      <c r="I19" s="23">
        <v>2331.44</v>
      </c>
      <c r="J19" s="23">
        <v>2422.27</v>
      </c>
      <c r="K19" s="23">
        <v>2715.85</v>
      </c>
      <c r="L19" s="23">
        <v>2734.44</v>
      </c>
      <c r="M19" s="23">
        <v>2700.94</v>
      </c>
      <c r="N19" s="23">
        <v>2673.67</v>
      </c>
      <c r="O19" s="23">
        <v>2662.43</v>
      </c>
      <c r="P19" s="23">
        <v>2667.32</v>
      </c>
      <c r="Q19" s="23">
        <v>2701.14</v>
      </c>
      <c r="R19" s="23">
        <v>2731.21</v>
      </c>
      <c r="S19" s="23">
        <v>2758.29</v>
      </c>
      <c r="T19" s="23">
        <v>2785.81</v>
      </c>
      <c r="U19" s="23">
        <v>2779.88</v>
      </c>
      <c r="V19" s="23">
        <v>2728.27</v>
      </c>
      <c r="W19" s="23">
        <v>2642.81</v>
      </c>
      <c r="X19" s="23">
        <v>2463.86</v>
      </c>
      <c r="Y19" s="23">
        <v>2298.52</v>
      </c>
      <c r="Z19" s="23">
        <v>2132.92</v>
      </c>
    </row>
    <row r="20" spans="2:26" x14ac:dyDescent="0.25">
      <c r="B20" s="35">
        <v>11</v>
      </c>
      <c r="C20" s="23">
        <v>2182.0500000000002</v>
      </c>
      <c r="D20" s="23">
        <v>2100.4299999999998</v>
      </c>
      <c r="E20" s="23">
        <v>2083.8000000000002</v>
      </c>
      <c r="F20" s="23">
        <v>2075.96</v>
      </c>
      <c r="G20" s="23">
        <v>2109.37</v>
      </c>
      <c r="H20" s="23">
        <v>2131.9699999999998</v>
      </c>
      <c r="I20" s="23">
        <v>2246.29</v>
      </c>
      <c r="J20" s="23">
        <v>2370.3000000000002</v>
      </c>
      <c r="K20" s="23">
        <v>2486.56</v>
      </c>
      <c r="L20" s="23">
        <v>2548.27</v>
      </c>
      <c r="M20" s="23">
        <v>2564.9499999999998</v>
      </c>
      <c r="N20" s="23">
        <v>2561.87</v>
      </c>
      <c r="O20" s="23">
        <v>2535.46</v>
      </c>
      <c r="P20" s="23">
        <v>2521.6999999999998</v>
      </c>
      <c r="Q20" s="23">
        <v>2555.29</v>
      </c>
      <c r="R20" s="23">
        <v>2575.9699999999998</v>
      </c>
      <c r="S20" s="23">
        <v>2666.3</v>
      </c>
      <c r="T20" s="23">
        <v>2845.09</v>
      </c>
      <c r="U20" s="23">
        <v>2856.44</v>
      </c>
      <c r="V20" s="23">
        <v>2765.22</v>
      </c>
      <c r="W20" s="23">
        <v>2677.46</v>
      </c>
      <c r="X20" s="23">
        <v>2512.42</v>
      </c>
      <c r="Y20" s="23">
        <v>2302.1999999999998</v>
      </c>
      <c r="Z20" s="23">
        <v>2160.06</v>
      </c>
    </row>
    <row r="21" spans="2:26" x14ac:dyDescent="0.25">
      <c r="B21" s="35">
        <v>12</v>
      </c>
      <c r="C21" s="23">
        <v>2116.7399999999998</v>
      </c>
      <c r="D21" s="23">
        <v>2046.9</v>
      </c>
      <c r="E21" s="23">
        <v>2009.81</v>
      </c>
      <c r="F21" s="23">
        <v>1962.76</v>
      </c>
      <c r="G21" s="23">
        <v>1975.79</v>
      </c>
      <c r="H21" s="23">
        <v>1997.41</v>
      </c>
      <c r="I21" s="23">
        <v>2085.0300000000002</v>
      </c>
      <c r="J21" s="23">
        <v>2247.5100000000002</v>
      </c>
      <c r="K21" s="23">
        <v>2403.14</v>
      </c>
      <c r="L21" s="23">
        <v>2450.5100000000002</v>
      </c>
      <c r="M21" s="23">
        <v>2465.67</v>
      </c>
      <c r="N21" s="23">
        <v>2461.87</v>
      </c>
      <c r="O21" s="23">
        <v>2457.71</v>
      </c>
      <c r="P21" s="23">
        <v>2451.2399999999998</v>
      </c>
      <c r="Q21" s="23">
        <v>2462.6799999999998</v>
      </c>
      <c r="R21" s="23">
        <v>2474.8000000000002</v>
      </c>
      <c r="S21" s="23">
        <v>2620.5700000000002</v>
      </c>
      <c r="T21" s="23">
        <v>2693.92</v>
      </c>
      <c r="U21" s="23">
        <v>2799.76</v>
      </c>
      <c r="V21" s="23">
        <v>2838.19</v>
      </c>
      <c r="W21" s="23">
        <v>2597.6799999999998</v>
      </c>
      <c r="X21" s="23">
        <v>2462.19</v>
      </c>
      <c r="Y21" s="23">
        <v>2338.87</v>
      </c>
      <c r="Z21" s="23">
        <v>2179.48</v>
      </c>
    </row>
    <row r="22" spans="2:26" x14ac:dyDescent="0.25">
      <c r="B22" s="35">
        <v>13</v>
      </c>
      <c r="C22" s="23">
        <v>2199.96</v>
      </c>
      <c r="D22" s="23">
        <v>2121.86</v>
      </c>
      <c r="E22" s="23">
        <v>2098.2399999999998</v>
      </c>
      <c r="F22" s="23">
        <v>2090.88</v>
      </c>
      <c r="G22" s="23">
        <v>2170.2600000000002</v>
      </c>
      <c r="H22" s="23">
        <v>2267.2800000000002</v>
      </c>
      <c r="I22" s="23">
        <v>2430.62</v>
      </c>
      <c r="J22" s="23">
        <v>2510.67</v>
      </c>
      <c r="K22" s="23">
        <v>2843.57</v>
      </c>
      <c r="L22" s="23">
        <v>2866.54</v>
      </c>
      <c r="M22" s="23">
        <v>2863.21</v>
      </c>
      <c r="N22" s="23">
        <v>2829.16</v>
      </c>
      <c r="O22" s="23">
        <v>2846.51</v>
      </c>
      <c r="P22" s="23">
        <v>2840.71</v>
      </c>
      <c r="Q22" s="23">
        <v>2896.84</v>
      </c>
      <c r="R22" s="23">
        <v>2916.68</v>
      </c>
      <c r="S22" s="23">
        <v>2948.96</v>
      </c>
      <c r="T22" s="23">
        <v>2948.34</v>
      </c>
      <c r="U22" s="23">
        <v>2945.47</v>
      </c>
      <c r="V22" s="23">
        <v>2892.53</v>
      </c>
      <c r="W22" s="23">
        <v>2771.78</v>
      </c>
      <c r="X22" s="23">
        <v>2458.65</v>
      </c>
      <c r="Y22" s="23">
        <v>2354.0300000000002</v>
      </c>
      <c r="Z22" s="23">
        <v>2212.0100000000002</v>
      </c>
    </row>
    <row r="23" spans="2:26" x14ac:dyDescent="0.25">
      <c r="B23" s="35">
        <v>14</v>
      </c>
      <c r="C23" s="23">
        <v>2080.3200000000002</v>
      </c>
      <c r="D23" s="23">
        <v>2048.69</v>
      </c>
      <c r="E23" s="23">
        <v>2048.6799999999998</v>
      </c>
      <c r="F23" s="23">
        <v>2031.46</v>
      </c>
      <c r="G23" s="23">
        <v>2114.37</v>
      </c>
      <c r="H23" s="23">
        <v>2274.9699999999998</v>
      </c>
      <c r="I23" s="23">
        <v>2415.5700000000002</v>
      </c>
      <c r="J23" s="23">
        <v>2496.6</v>
      </c>
      <c r="K23" s="23">
        <v>2789.86</v>
      </c>
      <c r="L23" s="23">
        <v>2819.57</v>
      </c>
      <c r="M23" s="23">
        <v>2794.11</v>
      </c>
      <c r="N23" s="23">
        <v>2783.51</v>
      </c>
      <c r="O23" s="23">
        <v>2782.48</v>
      </c>
      <c r="P23" s="23">
        <v>2801.5</v>
      </c>
      <c r="Q23" s="23">
        <v>2834.52</v>
      </c>
      <c r="R23" s="23">
        <v>2850.75</v>
      </c>
      <c r="S23" s="23">
        <v>2875.47</v>
      </c>
      <c r="T23" s="23">
        <v>2879.24</v>
      </c>
      <c r="U23" s="23">
        <v>2886.14</v>
      </c>
      <c r="V23" s="23">
        <v>2796.01</v>
      </c>
      <c r="W23" s="23">
        <v>2625.92</v>
      </c>
      <c r="X23" s="23">
        <v>2483.88</v>
      </c>
      <c r="Y23" s="23">
        <v>2337.85</v>
      </c>
      <c r="Z23" s="23">
        <v>2223.67</v>
      </c>
    </row>
    <row r="24" spans="2:26" x14ac:dyDescent="0.25">
      <c r="B24" s="35">
        <v>15</v>
      </c>
      <c r="C24" s="23">
        <v>2063.3200000000002</v>
      </c>
      <c r="D24" s="23">
        <v>2035.04</v>
      </c>
      <c r="E24" s="23">
        <v>1971.94</v>
      </c>
      <c r="F24" s="23">
        <v>2029.88</v>
      </c>
      <c r="G24" s="23">
        <v>2126.0700000000002</v>
      </c>
      <c r="H24" s="23">
        <v>2266.88</v>
      </c>
      <c r="I24" s="23">
        <v>2416.33</v>
      </c>
      <c r="J24" s="23">
        <v>2546.38</v>
      </c>
      <c r="K24" s="23">
        <v>2821.82</v>
      </c>
      <c r="L24" s="23">
        <v>2847.13</v>
      </c>
      <c r="M24" s="23">
        <v>2829.76</v>
      </c>
      <c r="N24" s="23">
        <v>2827.03</v>
      </c>
      <c r="O24" s="23">
        <v>2822.99</v>
      </c>
      <c r="P24" s="23">
        <v>2855.05</v>
      </c>
      <c r="Q24" s="23">
        <v>2866.15</v>
      </c>
      <c r="R24" s="23">
        <v>2902.93</v>
      </c>
      <c r="S24" s="23">
        <v>2912.47</v>
      </c>
      <c r="T24" s="23">
        <v>2895.93</v>
      </c>
      <c r="U24" s="23">
        <v>2850.7</v>
      </c>
      <c r="V24" s="23">
        <v>2819.29</v>
      </c>
      <c r="W24" s="23">
        <v>2708.33</v>
      </c>
      <c r="X24" s="23">
        <v>2512.1799999999998</v>
      </c>
      <c r="Y24" s="23">
        <v>2329.71</v>
      </c>
      <c r="Z24" s="23">
        <v>2190.1</v>
      </c>
    </row>
    <row r="25" spans="2:26" x14ac:dyDescent="0.25">
      <c r="B25" s="35">
        <v>16</v>
      </c>
      <c r="C25" s="23">
        <v>1956.96</v>
      </c>
      <c r="D25" s="23">
        <v>1893.23</v>
      </c>
      <c r="E25" s="23">
        <v>1811.77</v>
      </c>
      <c r="F25" s="23">
        <v>1839.08</v>
      </c>
      <c r="G25" s="23">
        <v>1999.59</v>
      </c>
      <c r="H25" s="23">
        <v>2174.65</v>
      </c>
      <c r="I25" s="23">
        <v>2330.5500000000002</v>
      </c>
      <c r="J25" s="23">
        <v>2504.9299999999998</v>
      </c>
      <c r="K25" s="23">
        <v>2799.95</v>
      </c>
      <c r="L25" s="23">
        <v>2843.58</v>
      </c>
      <c r="M25" s="23">
        <v>2835.15</v>
      </c>
      <c r="N25" s="23">
        <v>2834.55</v>
      </c>
      <c r="O25" s="23">
        <v>2831.74</v>
      </c>
      <c r="P25" s="23">
        <v>2864.02</v>
      </c>
      <c r="Q25" s="23">
        <v>2910.08</v>
      </c>
      <c r="R25" s="23">
        <v>2943.92</v>
      </c>
      <c r="S25" s="23">
        <v>2935.24</v>
      </c>
      <c r="T25" s="23">
        <v>2921.97</v>
      </c>
      <c r="U25" s="23">
        <v>2901.87</v>
      </c>
      <c r="V25" s="23">
        <v>2811.07</v>
      </c>
      <c r="W25" s="23">
        <v>2666.51</v>
      </c>
      <c r="X25" s="23">
        <v>2411.02</v>
      </c>
      <c r="Y25" s="23">
        <v>2229.2600000000002</v>
      </c>
      <c r="Z25" s="23">
        <v>2079.92</v>
      </c>
    </row>
    <row r="26" spans="2:26" x14ac:dyDescent="0.25">
      <c r="B26" s="35">
        <v>17</v>
      </c>
      <c r="C26" s="23">
        <v>2001.47</v>
      </c>
      <c r="D26" s="23">
        <v>1956.56</v>
      </c>
      <c r="E26" s="23">
        <v>1918.33</v>
      </c>
      <c r="F26" s="23">
        <v>1944.41</v>
      </c>
      <c r="G26" s="23">
        <v>2021.65</v>
      </c>
      <c r="H26" s="23">
        <v>2143.34</v>
      </c>
      <c r="I26" s="23">
        <v>2262.81</v>
      </c>
      <c r="J26" s="23">
        <v>2458.29</v>
      </c>
      <c r="K26" s="23">
        <v>2580.8000000000002</v>
      </c>
      <c r="L26" s="23">
        <v>2659.39</v>
      </c>
      <c r="M26" s="23">
        <v>2672.49</v>
      </c>
      <c r="N26" s="23">
        <v>2622.87</v>
      </c>
      <c r="O26" s="23">
        <v>2573.48</v>
      </c>
      <c r="P26" s="23">
        <v>2591.75</v>
      </c>
      <c r="Q26" s="23">
        <v>2684.9</v>
      </c>
      <c r="R26" s="23">
        <v>2687.76</v>
      </c>
      <c r="S26" s="23">
        <v>2732.6</v>
      </c>
      <c r="T26" s="23">
        <v>2781.27</v>
      </c>
      <c r="U26" s="23">
        <v>2801.28</v>
      </c>
      <c r="V26" s="23">
        <v>2635.94</v>
      </c>
      <c r="W26" s="23">
        <v>2542.9299999999998</v>
      </c>
      <c r="X26" s="23">
        <v>2378.0100000000002</v>
      </c>
      <c r="Y26" s="23">
        <v>2255.0500000000002</v>
      </c>
      <c r="Z26" s="23">
        <v>2130.5300000000002</v>
      </c>
    </row>
    <row r="27" spans="2:26" x14ac:dyDescent="0.25">
      <c r="B27" s="35">
        <v>18</v>
      </c>
      <c r="C27" s="23">
        <v>2155.09</v>
      </c>
      <c r="D27" s="23">
        <v>2089.9</v>
      </c>
      <c r="E27" s="23">
        <v>2072.59</v>
      </c>
      <c r="F27" s="23">
        <v>2026.54</v>
      </c>
      <c r="G27" s="23">
        <v>2100.83</v>
      </c>
      <c r="H27" s="23">
        <v>2188.96</v>
      </c>
      <c r="I27" s="23">
        <v>2217.56</v>
      </c>
      <c r="J27" s="23">
        <v>2411.59</v>
      </c>
      <c r="K27" s="23">
        <v>2539.1</v>
      </c>
      <c r="L27" s="23">
        <v>2678.48</v>
      </c>
      <c r="M27" s="23">
        <v>2679.08</v>
      </c>
      <c r="N27" s="23">
        <v>2677.09</v>
      </c>
      <c r="O27" s="23">
        <v>2674.43</v>
      </c>
      <c r="P27" s="23">
        <v>2702.71</v>
      </c>
      <c r="Q27" s="23">
        <v>2739.32</v>
      </c>
      <c r="R27" s="23">
        <v>2793.09</v>
      </c>
      <c r="S27" s="23">
        <v>2876.98</v>
      </c>
      <c r="T27" s="23">
        <v>2889.74</v>
      </c>
      <c r="U27" s="23">
        <v>2897.29</v>
      </c>
      <c r="V27" s="23">
        <v>2798.09</v>
      </c>
      <c r="W27" s="23">
        <v>2637.6</v>
      </c>
      <c r="X27" s="23">
        <v>2555.67</v>
      </c>
      <c r="Y27" s="23">
        <v>2360.5700000000002</v>
      </c>
      <c r="Z27" s="23">
        <v>2207.65</v>
      </c>
    </row>
    <row r="28" spans="2:26" x14ac:dyDescent="0.25">
      <c r="B28" s="35">
        <v>19</v>
      </c>
      <c r="C28" s="23">
        <v>2089.88</v>
      </c>
      <c r="D28" s="23">
        <v>2020.16</v>
      </c>
      <c r="E28" s="23">
        <v>1963.06</v>
      </c>
      <c r="F28" s="23">
        <v>1962.27</v>
      </c>
      <c r="G28" s="23">
        <v>2022.67</v>
      </c>
      <c r="H28" s="23">
        <v>2084.48</v>
      </c>
      <c r="I28" s="23">
        <v>2170.44</v>
      </c>
      <c r="J28" s="23">
        <v>2262.96</v>
      </c>
      <c r="K28" s="23">
        <v>2472.94</v>
      </c>
      <c r="L28" s="23">
        <v>2560.91</v>
      </c>
      <c r="M28" s="23">
        <v>2560.8200000000002</v>
      </c>
      <c r="N28" s="23">
        <v>2561.7800000000002</v>
      </c>
      <c r="O28" s="23">
        <v>2569.7199999999998</v>
      </c>
      <c r="P28" s="23">
        <v>2591.91</v>
      </c>
      <c r="Q28" s="23">
        <v>2624.11</v>
      </c>
      <c r="R28" s="23">
        <v>2683.56</v>
      </c>
      <c r="S28" s="23">
        <v>2777.51</v>
      </c>
      <c r="T28" s="23">
        <v>2777.03</v>
      </c>
      <c r="U28" s="23">
        <v>2795.36</v>
      </c>
      <c r="V28" s="23">
        <v>2647.15</v>
      </c>
      <c r="W28" s="23">
        <v>2549.8000000000002</v>
      </c>
      <c r="X28" s="23">
        <v>2529.73</v>
      </c>
      <c r="Y28" s="23">
        <v>2246.85</v>
      </c>
      <c r="Z28" s="23">
        <v>2122.2800000000002</v>
      </c>
    </row>
    <row r="29" spans="2:26" ht="15.75" customHeight="1" x14ac:dyDescent="0.25">
      <c r="B29" s="35">
        <v>20</v>
      </c>
      <c r="C29" s="23">
        <v>2113.81</v>
      </c>
      <c r="D29" s="23">
        <v>2054.2199999999998</v>
      </c>
      <c r="E29" s="23">
        <v>2016.74</v>
      </c>
      <c r="F29" s="23">
        <v>2031.58</v>
      </c>
      <c r="G29" s="23">
        <v>2129.0300000000002</v>
      </c>
      <c r="H29" s="23">
        <v>2246.6999999999998</v>
      </c>
      <c r="I29" s="23">
        <v>2338.75</v>
      </c>
      <c r="J29" s="23">
        <v>2530.04</v>
      </c>
      <c r="K29" s="23">
        <v>2736.69</v>
      </c>
      <c r="L29" s="23">
        <v>2782.55</v>
      </c>
      <c r="M29" s="23">
        <v>2771.05</v>
      </c>
      <c r="N29" s="23">
        <v>2757.85</v>
      </c>
      <c r="O29" s="23">
        <v>2741.66</v>
      </c>
      <c r="P29" s="23">
        <v>2761.33</v>
      </c>
      <c r="Q29" s="23">
        <v>2789.66</v>
      </c>
      <c r="R29" s="23">
        <v>2818.32</v>
      </c>
      <c r="S29" s="23">
        <v>2873.65</v>
      </c>
      <c r="T29" s="23">
        <v>2857.35</v>
      </c>
      <c r="U29" s="23">
        <v>2847.31</v>
      </c>
      <c r="V29" s="23">
        <v>2800</v>
      </c>
      <c r="W29" s="23">
        <v>2615.29</v>
      </c>
      <c r="X29" s="23">
        <v>2537.44</v>
      </c>
      <c r="Y29" s="23">
        <v>2371.36</v>
      </c>
      <c r="Z29" s="23">
        <v>2199.66</v>
      </c>
    </row>
    <row r="30" spans="2:26" x14ac:dyDescent="0.25">
      <c r="B30" s="35">
        <v>21</v>
      </c>
      <c r="C30" s="23">
        <v>2075.56</v>
      </c>
      <c r="D30" s="23">
        <v>2039.49</v>
      </c>
      <c r="E30" s="23">
        <v>1990.05</v>
      </c>
      <c r="F30" s="23">
        <v>1994.81</v>
      </c>
      <c r="G30" s="23">
        <v>2098.13</v>
      </c>
      <c r="H30" s="23">
        <v>2223.64</v>
      </c>
      <c r="I30" s="23">
        <v>2321.7800000000002</v>
      </c>
      <c r="J30" s="23">
        <v>2511.35</v>
      </c>
      <c r="K30" s="23">
        <v>2625.36</v>
      </c>
      <c r="L30" s="23">
        <v>2628.2</v>
      </c>
      <c r="M30" s="23">
        <v>2620.19</v>
      </c>
      <c r="N30" s="23">
        <v>2620.37</v>
      </c>
      <c r="O30" s="23">
        <v>2623.36</v>
      </c>
      <c r="P30" s="23">
        <v>2637.97</v>
      </c>
      <c r="Q30" s="23">
        <v>2653.41</v>
      </c>
      <c r="R30" s="23">
        <v>2709.8</v>
      </c>
      <c r="S30" s="23">
        <v>2797.29</v>
      </c>
      <c r="T30" s="23">
        <v>2814.74</v>
      </c>
      <c r="U30" s="23">
        <v>2803.94</v>
      </c>
      <c r="V30" s="23">
        <v>2685.84</v>
      </c>
      <c r="W30" s="23">
        <v>2595.1799999999998</v>
      </c>
      <c r="X30" s="23">
        <v>2561.37</v>
      </c>
      <c r="Y30" s="23">
        <v>2398.5300000000002</v>
      </c>
      <c r="Z30" s="23">
        <v>2185.81</v>
      </c>
    </row>
    <row r="31" spans="2:26" x14ac:dyDescent="0.25">
      <c r="B31" s="35">
        <v>22</v>
      </c>
      <c r="C31" s="23">
        <v>2139.6799999999998</v>
      </c>
      <c r="D31" s="23">
        <v>2101.98</v>
      </c>
      <c r="E31" s="23">
        <v>2056.2800000000002</v>
      </c>
      <c r="F31" s="23">
        <v>2071.2199999999998</v>
      </c>
      <c r="G31" s="23">
        <v>2180.7600000000002</v>
      </c>
      <c r="H31" s="23">
        <v>2282.69</v>
      </c>
      <c r="I31" s="23">
        <v>2487.52</v>
      </c>
      <c r="J31" s="23">
        <v>2658.59</v>
      </c>
      <c r="K31" s="23">
        <v>2837.27</v>
      </c>
      <c r="L31" s="23">
        <v>2840.34</v>
      </c>
      <c r="M31" s="23">
        <v>2845.32</v>
      </c>
      <c r="N31" s="23">
        <v>2845.32</v>
      </c>
      <c r="O31" s="23">
        <v>2852.27</v>
      </c>
      <c r="P31" s="23">
        <v>2862.99</v>
      </c>
      <c r="Q31" s="23">
        <v>2868.27</v>
      </c>
      <c r="R31" s="23">
        <v>2909.64</v>
      </c>
      <c r="S31" s="23">
        <v>2952.09</v>
      </c>
      <c r="T31" s="23">
        <v>2951.28</v>
      </c>
      <c r="U31" s="23">
        <v>2940.71</v>
      </c>
      <c r="V31" s="23">
        <v>2870.47</v>
      </c>
      <c r="W31" s="23">
        <v>2712.93</v>
      </c>
      <c r="X31" s="23">
        <v>2569.75</v>
      </c>
      <c r="Y31" s="23">
        <v>2538.6999999999998</v>
      </c>
      <c r="Z31" s="23">
        <v>2208.48</v>
      </c>
    </row>
    <row r="32" spans="2:26" x14ac:dyDescent="0.25">
      <c r="B32" s="35">
        <v>23</v>
      </c>
      <c r="C32" s="23">
        <v>2127.83</v>
      </c>
      <c r="D32" s="23">
        <v>2094.5</v>
      </c>
      <c r="E32" s="23">
        <v>2058.34</v>
      </c>
      <c r="F32" s="23">
        <v>2079.04</v>
      </c>
      <c r="G32" s="23">
        <v>2167.96</v>
      </c>
      <c r="H32" s="23">
        <v>2280.31</v>
      </c>
      <c r="I32" s="23">
        <v>2493.4499999999998</v>
      </c>
      <c r="J32" s="23">
        <v>2703.52</v>
      </c>
      <c r="K32" s="23">
        <v>2820.44</v>
      </c>
      <c r="L32" s="23">
        <v>2898.02</v>
      </c>
      <c r="M32" s="23">
        <v>2889.75</v>
      </c>
      <c r="N32" s="23">
        <v>2872.49</v>
      </c>
      <c r="O32" s="23">
        <v>2881.51</v>
      </c>
      <c r="P32" s="23">
        <v>2877.29</v>
      </c>
      <c r="Q32" s="23">
        <v>2883.69</v>
      </c>
      <c r="R32" s="23">
        <v>2916.54</v>
      </c>
      <c r="S32" s="23">
        <v>2945.32</v>
      </c>
      <c r="T32" s="23">
        <v>2947.07</v>
      </c>
      <c r="U32" s="23">
        <v>2944.58</v>
      </c>
      <c r="V32" s="23">
        <v>2795.61</v>
      </c>
      <c r="W32" s="23">
        <v>2636.08</v>
      </c>
      <c r="X32" s="23">
        <v>2520.46</v>
      </c>
      <c r="Y32" s="23">
        <v>2405.2800000000002</v>
      </c>
      <c r="Z32" s="23">
        <v>2166.27</v>
      </c>
    </row>
    <row r="33" spans="2:26" x14ac:dyDescent="0.25">
      <c r="B33" s="35">
        <v>24</v>
      </c>
      <c r="C33" s="23">
        <v>2106.2600000000002</v>
      </c>
      <c r="D33" s="23">
        <v>2066.0500000000002</v>
      </c>
      <c r="E33" s="23">
        <v>2027.6</v>
      </c>
      <c r="F33" s="23">
        <v>2019.78</v>
      </c>
      <c r="G33" s="23">
        <v>2127.21</v>
      </c>
      <c r="H33" s="23">
        <v>2239.34</v>
      </c>
      <c r="I33" s="23">
        <v>2452.48</v>
      </c>
      <c r="J33" s="23">
        <v>2618.2600000000002</v>
      </c>
      <c r="K33" s="23">
        <v>2746.79</v>
      </c>
      <c r="L33" s="23">
        <v>2779.12</v>
      </c>
      <c r="M33" s="23">
        <v>2766.08</v>
      </c>
      <c r="N33" s="23">
        <v>2743.37</v>
      </c>
      <c r="O33" s="23">
        <v>2704.54</v>
      </c>
      <c r="P33" s="23">
        <v>2728.39</v>
      </c>
      <c r="Q33" s="23">
        <v>2787.9</v>
      </c>
      <c r="R33" s="23">
        <v>2787.59</v>
      </c>
      <c r="S33" s="23">
        <v>2844.17</v>
      </c>
      <c r="T33" s="23">
        <v>2833.63</v>
      </c>
      <c r="U33" s="23">
        <v>2819.64</v>
      </c>
      <c r="V33" s="23">
        <v>2740.88</v>
      </c>
      <c r="W33" s="23">
        <v>2641.64</v>
      </c>
      <c r="X33" s="23">
        <v>2524.4899999999998</v>
      </c>
      <c r="Y33" s="23">
        <v>2437.11</v>
      </c>
      <c r="Z33" s="23">
        <v>2183.61</v>
      </c>
    </row>
    <row r="34" spans="2:26" x14ac:dyDescent="0.25">
      <c r="B34" s="35">
        <v>25</v>
      </c>
      <c r="C34" s="23">
        <v>2151.2800000000002</v>
      </c>
      <c r="D34" s="23">
        <v>2105.25</v>
      </c>
      <c r="E34" s="23">
        <v>2054.67</v>
      </c>
      <c r="F34" s="23">
        <v>2041.2</v>
      </c>
      <c r="G34" s="23">
        <v>2082.17</v>
      </c>
      <c r="H34" s="23">
        <v>2121.9</v>
      </c>
      <c r="I34" s="23">
        <v>2203.7600000000002</v>
      </c>
      <c r="J34" s="23">
        <v>2374.5100000000002</v>
      </c>
      <c r="K34" s="23">
        <v>2547.9</v>
      </c>
      <c r="L34" s="23">
        <v>2613.89</v>
      </c>
      <c r="M34" s="23">
        <v>2666.42</v>
      </c>
      <c r="N34" s="23">
        <v>2656.79</v>
      </c>
      <c r="O34" s="23">
        <v>2654.62</v>
      </c>
      <c r="P34" s="23">
        <v>2662</v>
      </c>
      <c r="Q34" s="23">
        <v>2689.56</v>
      </c>
      <c r="R34" s="23">
        <v>2732.73</v>
      </c>
      <c r="S34" s="23">
        <v>2781.72</v>
      </c>
      <c r="T34" s="23">
        <v>2794.8</v>
      </c>
      <c r="U34" s="23">
        <v>2816.21</v>
      </c>
      <c r="V34" s="23">
        <v>2707.47</v>
      </c>
      <c r="W34" s="23">
        <v>2607.7800000000002</v>
      </c>
      <c r="X34" s="23">
        <v>2489.87</v>
      </c>
      <c r="Y34" s="23">
        <v>2438.3000000000002</v>
      </c>
      <c r="Z34" s="23">
        <v>2168.21</v>
      </c>
    </row>
    <row r="35" spans="2:26" x14ac:dyDescent="0.25">
      <c r="B35" s="35">
        <v>26</v>
      </c>
      <c r="C35" s="23">
        <v>2119.87</v>
      </c>
      <c r="D35" s="23">
        <v>2080.27</v>
      </c>
      <c r="E35" s="23">
        <v>2042.16</v>
      </c>
      <c r="F35" s="23">
        <v>2016.22</v>
      </c>
      <c r="G35" s="23">
        <v>2053.8200000000002</v>
      </c>
      <c r="H35" s="23">
        <v>2101.33</v>
      </c>
      <c r="I35" s="23">
        <v>2148.91</v>
      </c>
      <c r="J35" s="23">
        <v>2288.38</v>
      </c>
      <c r="K35" s="23">
        <v>2513.94</v>
      </c>
      <c r="L35" s="23">
        <v>2661.94</v>
      </c>
      <c r="M35" s="23">
        <v>2684.85</v>
      </c>
      <c r="N35" s="23">
        <v>2757.33</v>
      </c>
      <c r="O35" s="23">
        <v>2795.11</v>
      </c>
      <c r="P35" s="23">
        <v>2795.41</v>
      </c>
      <c r="Q35" s="23">
        <v>2821.25</v>
      </c>
      <c r="R35" s="23">
        <v>2860.01</v>
      </c>
      <c r="S35" s="23">
        <v>2911.17</v>
      </c>
      <c r="T35" s="23">
        <v>2936.19</v>
      </c>
      <c r="U35" s="23">
        <v>2930.16</v>
      </c>
      <c r="V35" s="23">
        <v>2909.38</v>
      </c>
      <c r="W35" s="23">
        <v>2761</v>
      </c>
      <c r="X35" s="23">
        <v>2564.7600000000002</v>
      </c>
      <c r="Y35" s="23">
        <v>2392.6799999999998</v>
      </c>
      <c r="Z35" s="23">
        <v>2142</v>
      </c>
    </row>
    <row r="36" spans="2:26" x14ac:dyDescent="0.25">
      <c r="B36" s="35">
        <v>27</v>
      </c>
      <c r="C36" s="23">
        <v>2103.73</v>
      </c>
      <c r="D36" s="23">
        <v>2081.65</v>
      </c>
      <c r="E36" s="23">
        <v>2016.65</v>
      </c>
      <c r="F36" s="23">
        <v>2026.66</v>
      </c>
      <c r="G36" s="23">
        <v>2115.16</v>
      </c>
      <c r="H36" s="23">
        <v>2190.64</v>
      </c>
      <c r="I36" s="23">
        <v>2407.34</v>
      </c>
      <c r="J36" s="23">
        <v>2620.14</v>
      </c>
      <c r="K36" s="23">
        <v>2665.55</v>
      </c>
      <c r="L36" s="23">
        <v>2768.75</v>
      </c>
      <c r="M36" s="23">
        <v>2691.52</v>
      </c>
      <c r="N36" s="23">
        <v>2670.17</v>
      </c>
      <c r="O36" s="23">
        <v>2648.9</v>
      </c>
      <c r="P36" s="23">
        <v>2663.26</v>
      </c>
      <c r="Q36" s="23">
        <v>2664.21</v>
      </c>
      <c r="R36" s="23">
        <v>2682.23</v>
      </c>
      <c r="S36" s="23">
        <v>2700.15</v>
      </c>
      <c r="T36" s="23">
        <v>2734.58</v>
      </c>
      <c r="U36" s="23">
        <v>2693.16</v>
      </c>
      <c r="V36" s="23">
        <v>2669.34</v>
      </c>
      <c r="W36" s="23">
        <v>2576.04</v>
      </c>
      <c r="X36" s="23">
        <v>2424.12</v>
      </c>
      <c r="Y36" s="23">
        <v>2322.42</v>
      </c>
      <c r="Z36" s="23">
        <v>2090.41</v>
      </c>
    </row>
    <row r="37" spans="2:26" x14ac:dyDescent="0.25">
      <c r="B37" s="35">
        <v>28</v>
      </c>
      <c r="C37" s="23">
        <v>2044.13</v>
      </c>
      <c r="D37" s="23">
        <v>1970.15</v>
      </c>
      <c r="E37" s="23">
        <v>1942.97</v>
      </c>
      <c r="F37" s="23">
        <v>1943.82</v>
      </c>
      <c r="G37" s="23">
        <v>2007.69</v>
      </c>
      <c r="H37" s="23">
        <v>2135.56</v>
      </c>
      <c r="I37" s="23">
        <v>2447.5700000000002</v>
      </c>
      <c r="J37" s="23">
        <v>2662.02</v>
      </c>
      <c r="K37" s="23">
        <v>2742.8</v>
      </c>
      <c r="L37" s="23">
        <v>2799.15</v>
      </c>
      <c r="M37" s="23">
        <v>2795.55</v>
      </c>
      <c r="N37" s="23">
        <v>2752.58</v>
      </c>
      <c r="O37" s="23">
        <v>2766.77</v>
      </c>
      <c r="P37" s="23">
        <v>2797.22</v>
      </c>
      <c r="Q37" s="23">
        <v>2817.74</v>
      </c>
      <c r="R37" s="23">
        <v>2866.29</v>
      </c>
      <c r="S37" s="23">
        <v>2873.14</v>
      </c>
      <c r="T37" s="23">
        <v>2886.74</v>
      </c>
      <c r="U37" s="23">
        <v>2841.66</v>
      </c>
      <c r="V37" s="23">
        <v>2764.19</v>
      </c>
      <c r="W37" s="23">
        <v>2692.09</v>
      </c>
      <c r="X37" s="23">
        <v>2573.71</v>
      </c>
      <c r="Y37" s="23">
        <v>2391.4899999999998</v>
      </c>
      <c r="Z37" s="23">
        <v>2142.35</v>
      </c>
    </row>
    <row r="38" spans="2:26" x14ac:dyDescent="0.25">
      <c r="B38" s="35">
        <v>29</v>
      </c>
      <c r="C38" s="23">
        <v>2130.7800000000002</v>
      </c>
      <c r="D38" s="23">
        <v>2062.7199999999998</v>
      </c>
      <c r="E38" s="23">
        <v>2035.2</v>
      </c>
      <c r="F38" s="23">
        <v>2030.8</v>
      </c>
      <c r="G38" s="23">
        <v>2111.9</v>
      </c>
      <c r="H38" s="23">
        <v>2240.23</v>
      </c>
      <c r="I38" s="23">
        <v>2513.7600000000002</v>
      </c>
      <c r="J38" s="23">
        <v>2768.38</v>
      </c>
      <c r="K38" s="23">
        <v>2876.97</v>
      </c>
      <c r="L38" s="23">
        <v>2886.01</v>
      </c>
      <c r="M38" s="23">
        <v>2876.46</v>
      </c>
      <c r="N38" s="23">
        <v>2878.91</v>
      </c>
      <c r="O38" s="23">
        <v>2880.31</v>
      </c>
      <c r="P38" s="23">
        <v>2886.2</v>
      </c>
      <c r="Q38" s="23">
        <v>2896.86</v>
      </c>
      <c r="R38" s="23">
        <v>2911.92</v>
      </c>
      <c r="S38" s="23">
        <v>2923.88</v>
      </c>
      <c r="T38" s="23">
        <v>2928.27</v>
      </c>
      <c r="U38" s="23">
        <v>2888</v>
      </c>
      <c r="V38" s="23">
        <v>2859.27</v>
      </c>
      <c r="W38" s="23">
        <v>2761.08</v>
      </c>
      <c r="X38" s="23">
        <v>2618.33</v>
      </c>
      <c r="Y38" s="23">
        <v>2437.44</v>
      </c>
      <c r="Z38" s="23">
        <v>2176.3000000000002</v>
      </c>
    </row>
    <row r="39" spans="2:26" x14ac:dyDescent="0.25">
      <c r="B39" s="35">
        <v>30</v>
      </c>
      <c r="C39" s="23">
        <v>2068.08</v>
      </c>
      <c r="D39" s="23">
        <v>2028.89</v>
      </c>
      <c r="E39" s="23">
        <v>1897.12</v>
      </c>
      <c r="F39" s="23">
        <v>1899.48</v>
      </c>
      <c r="G39" s="23">
        <v>2031.85</v>
      </c>
      <c r="H39" s="23">
        <v>2170.67</v>
      </c>
      <c r="I39" s="23">
        <v>2436.31</v>
      </c>
      <c r="J39" s="23">
        <v>2641.61</v>
      </c>
      <c r="K39" s="23">
        <v>2806.25</v>
      </c>
      <c r="L39" s="23">
        <v>2833.98</v>
      </c>
      <c r="M39" s="23">
        <v>2831.72</v>
      </c>
      <c r="N39" s="23">
        <v>2813.74</v>
      </c>
      <c r="O39" s="23">
        <v>2811.26</v>
      </c>
      <c r="P39" s="23">
        <v>2835.5</v>
      </c>
      <c r="Q39" s="23">
        <v>2846.82</v>
      </c>
      <c r="R39" s="23">
        <v>2856.99</v>
      </c>
      <c r="S39" s="23">
        <v>2884.22</v>
      </c>
      <c r="T39" s="23">
        <v>2881.15</v>
      </c>
      <c r="U39" s="23">
        <v>2855.9</v>
      </c>
      <c r="V39" s="23">
        <v>2815.76</v>
      </c>
      <c r="W39" s="23">
        <v>2724.54</v>
      </c>
      <c r="X39" s="23">
        <v>2621.71</v>
      </c>
      <c r="Y39" s="23">
        <v>2382.16</v>
      </c>
      <c r="Z39" s="23">
        <v>2165.42</v>
      </c>
    </row>
    <row r="40" spans="2:26" x14ac:dyDescent="0.25">
      <c r="B40" s="35">
        <v>31</v>
      </c>
      <c r="C40" s="23">
        <v>2059.66</v>
      </c>
      <c r="D40" s="23">
        <v>2027.38</v>
      </c>
      <c r="E40" s="23">
        <v>1988.09</v>
      </c>
      <c r="F40" s="23">
        <v>1903.65</v>
      </c>
      <c r="G40" s="23">
        <v>2023.02</v>
      </c>
      <c r="H40" s="23">
        <v>2140.6</v>
      </c>
      <c r="I40" s="23">
        <v>2408.34</v>
      </c>
      <c r="J40" s="23">
        <v>2635.82</v>
      </c>
      <c r="K40" s="23">
        <v>2751.74</v>
      </c>
      <c r="L40" s="23">
        <v>2783.12</v>
      </c>
      <c r="M40" s="23">
        <v>2778.68</v>
      </c>
      <c r="N40" s="23">
        <v>2768.41</v>
      </c>
      <c r="O40" s="23">
        <v>2758.84</v>
      </c>
      <c r="P40" s="23">
        <v>2761.81</v>
      </c>
      <c r="Q40" s="23">
        <v>2764.1</v>
      </c>
      <c r="R40" s="23">
        <v>2778.95</v>
      </c>
      <c r="S40" s="23">
        <v>2831.24</v>
      </c>
      <c r="T40" s="23">
        <v>2850.13</v>
      </c>
      <c r="U40" s="23">
        <v>2846.01</v>
      </c>
      <c r="V40" s="23">
        <v>2833.88</v>
      </c>
      <c r="W40" s="23">
        <v>2744.44</v>
      </c>
      <c r="X40" s="23">
        <v>2652.75</v>
      </c>
      <c r="Y40" s="23">
        <v>2382.38</v>
      </c>
      <c r="Z40" s="23">
        <v>2131.84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2297.0100000000002</v>
      </c>
      <c r="D47" s="25">
        <v>2227.8000000000002</v>
      </c>
      <c r="E47" s="25">
        <v>2295.34</v>
      </c>
      <c r="F47" s="25">
        <v>2302.14</v>
      </c>
      <c r="G47" s="25">
        <v>2423.87</v>
      </c>
      <c r="H47" s="25">
        <v>2541.62</v>
      </c>
      <c r="I47" s="25">
        <v>2689.9</v>
      </c>
      <c r="J47" s="25">
        <v>2950.68</v>
      </c>
      <c r="K47" s="25">
        <v>3064.18</v>
      </c>
      <c r="L47" s="25">
        <v>3034.36</v>
      </c>
      <c r="M47" s="25">
        <v>3002.22</v>
      </c>
      <c r="N47" s="25">
        <v>3007.65</v>
      </c>
      <c r="O47" s="25">
        <v>3005.95</v>
      </c>
      <c r="P47" s="25">
        <v>3019.56</v>
      </c>
      <c r="Q47" s="25">
        <v>3045.12</v>
      </c>
      <c r="R47" s="25">
        <v>3072.17</v>
      </c>
      <c r="S47" s="25">
        <v>3097.45</v>
      </c>
      <c r="T47" s="25">
        <v>3114.8</v>
      </c>
      <c r="U47" s="25">
        <v>3111.9</v>
      </c>
      <c r="V47" s="25">
        <v>3083.06</v>
      </c>
      <c r="W47" s="25">
        <v>3029.81</v>
      </c>
      <c r="X47" s="25">
        <v>2771.22</v>
      </c>
      <c r="Y47" s="25">
        <v>2645.85</v>
      </c>
      <c r="Z47" s="25">
        <v>2434.79</v>
      </c>
    </row>
    <row r="48" spans="2:26" x14ac:dyDescent="0.25">
      <c r="B48" s="35">
        <v>2</v>
      </c>
      <c r="C48" s="25">
        <v>2409.69</v>
      </c>
      <c r="D48" s="25">
        <v>2349.04</v>
      </c>
      <c r="E48" s="25">
        <v>2387</v>
      </c>
      <c r="F48" s="25">
        <v>2392.27</v>
      </c>
      <c r="G48" s="25">
        <v>2454.02</v>
      </c>
      <c r="H48" s="25">
        <v>2552.33</v>
      </c>
      <c r="I48" s="25">
        <v>2703.24</v>
      </c>
      <c r="J48" s="25">
        <v>3042.89</v>
      </c>
      <c r="K48" s="25">
        <v>3370.94</v>
      </c>
      <c r="L48" s="25">
        <v>3385.74</v>
      </c>
      <c r="M48" s="25">
        <v>3153.83</v>
      </c>
      <c r="N48" s="25">
        <v>3126.51</v>
      </c>
      <c r="O48" s="25">
        <v>3126.97</v>
      </c>
      <c r="P48" s="25">
        <v>3134.08</v>
      </c>
      <c r="Q48" s="25">
        <v>3126.82</v>
      </c>
      <c r="R48" s="25">
        <v>3153.93</v>
      </c>
      <c r="S48" s="25">
        <v>3442.91</v>
      </c>
      <c r="T48" s="25">
        <v>3554.63</v>
      </c>
      <c r="U48" s="25">
        <v>3448.81</v>
      </c>
      <c r="V48" s="25">
        <v>3160.04</v>
      </c>
      <c r="W48" s="25">
        <v>3073.54</v>
      </c>
      <c r="X48" s="25">
        <v>2871.29</v>
      </c>
      <c r="Y48" s="25">
        <v>2700.53</v>
      </c>
      <c r="Z48" s="25">
        <v>2511.73</v>
      </c>
    </row>
    <row r="49" spans="2:26" x14ac:dyDescent="0.25">
      <c r="B49" s="35">
        <v>3</v>
      </c>
      <c r="C49" s="25">
        <v>2343.87</v>
      </c>
      <c r="D49" s="25">
        <v>2284.4499999999998</v>
      </c>
      <c r="E49" s="25">
        <v>2304.52</v>
      </c>
      <c r="F49" s="25">
        <v>2330.61</v>
      </c>
      <c r="G49" s="25">
        <v>2418.8200000000002</v>
      </c>
      <c r="H49" s="25">
        <v>2558.84</v>
      </c>
      <c r="I49" s="25">
        <v>2680.66</v>
      </c>
      <c r="J49" s="25">
        <v>2974.86</v>
      </c>
      <c r="K49" s="25">
        <v>3052.14</v>
      </c>
      <c r="L49" s="25">
        <v>3103.76</v>
      </c>
      <c r="M49" s="25">
        <v>3063.65</v>
      </c>
      <c r="N49" s="25">
        <v>3039.29</v>
      </c>
      <c r="O49" s="25">
        <v>3014.97</v>
      </c>
      <c r="P49" s="25">
        <v>3043.61</v>
      </c>
      <c r="Q49" s="25">
        <v>3052.9</v>
      </c>
      <c r="R49" s="25">
        <v>3051.09</v>
      </c>
      <c r="S49" s="25">
        <v>3053.7</v>
      </c>
      <c r="T49" s="25">
        <v>3061.52</v>
      </c>
      <c r="U49" s="25">
        <v>3061.66</v>
      </c>
      <c r="V49" s="25">
        <v>3041.5</v>
      </c>
      <c r="W49" s="25">
        <v>2876.18</v>
      </c>
      <c r="X49" s="25">
        <v>2706.54</v>
      </c>
      <c r="Y49" s="25">
        <v>2678.32</v>
      </c>
      <c r="Z49" s="25">
        <v>2533.75</v>
      </c>
    </row>
    <row r="50" spans="2:26" x14ac:dyDescent="0.25">
      <c r="B50" s="35">
        <v>4</v>
      </c>
      <c r="C50" s="25">
        <v>2332.62</v>
      </c>
      <c r="D50" s="25">
        <v>2307.12</v>
      </c>
      <c r="E50" s="25">
        <v>2303.98</v>
      </c>
      <c r="F50" s="25">
        <v>2302.84</v>
      </c>
      <c r="G50" s="25">
        <v>2323.64</v>
      </c>
      <c r="H50" s="25">
        <v>2399.02</v>
      </c>
      <c r="I50" s="25">
        <v>2486.86</v>
      </c>
      <c r="J50" s="25">
        <v>2673.6</v>
      </c>
      <c r="K50" s="25">
        <v>2908.62</v>
      </c>
      <c r="L50" s="25">
        <v>3026.32</v>
      </c>
      <c r="M50" s="25">
        <v>3033.05</v>
      </c>
      <c r="N50" s="25">
        <v>3018.14</v>
      </c>
      <c r="O50" s="25">
        <v>3004.35</v>
      </c>
      <c r="P50" s="25">
        <v>3010.41</v>
      </c>
      <c r="Q50" s="25">
        <v>3035.36</v>
      </c>
      <c r="R50" s="25">
        <v>3077.89</v>
      </c>
      <c r="S50" s="25">
        <v>3155.11</v>
      </c>
      <c r="T50" s="25">
        <v>3191.07</v>
      </c>
      <c r="U50" s="25">
        <v>3159.29</v>
      </c>
      <c r="V50" s="25">
        <v>3159.53</v>
      </c>
      <c r="W50" s="25">
        <v>3073.53</v>
      </c>
      <c r="X50" s="25">
        <v>2735.41</v>
      </c>
      <c r="Y50" s="25">
        <v>2555.4</v>
      </c>
      <c r="Z50" s="25">
        <v>2457.8000000000002</v>
      </c>
    </row>
    <row r="51" spans="2:26" x14ac:dyDescent="0.25">
      <c r="B51" s="35">
        <v>5</v>
      </c>
      <c r="C51" s="25">
        <v>2242.2199999999998</v>
      </c>
      <c r="D51" s="25">
        <v>2185.8000000000002</v>
      </c>
      <c r="E51" s="25">
        <v>2192.13</v>
      </c>
      <c r="F51" s="25">
        <v>2196.4299999999998</v>
      </c>
      <c r="G51" s="25">
        <v>2236.62</v>
      </c>
      <c r="H51" s="25">
        <v>2324.9899999999998</v>
      </c>
      <c r="I51" s="25">
        <v>2402.04</v>
      </c>
      <c r="J51" s="25">
        <v>2485.79</v>
      </c>
      <c r="K51" s="25">
        <v>2648.64</v>
      </c>
      <c r="L51" s="25">
        <v>2867.67</v>
      </c>
      <c r="M51" s="25">
        <v>2880.74</v>
      </c>
      <c r="N51" s="25">
        <v>2885.65</v>
      </c>
      <c r="O51" s="25">
        <v>2898.29</v>
      </c>
      <c r="P51" s="25">
        <v>2911.59</v>
      </c>
      <c r="Q51" s="25">
        <v>2959.38</v>
      </c>
      <c r="R51" s="25">
        <v>3014.67</v>
      </c>
      <c r="S51" s="25">
        <v>3130.17</v>
      </c>
      <c r="T51" s="25">
        <v>3214.31</v>
      </c>
      <c r="U51" s="25">
        <v>3228.3</v>
      </c>
      <c r="V51" s="25">
        <v>3218.17</v>
      </c>
      <c r="W51" s="25">
        <v>3069.58</v>
      </c>
      <c r="X51" s="25">
        <v>2751.78</v>
      </c>
      <c r="Y51" s="25">
        <v>2551.8000000000002</v>
      </c>
      <c r="Z51" s="25">
        <v>2414.92</v>
      </c>
    </row>
    <row r="52" spans="2:26" x14ac:dyDescent="0.25">
      <c r="B52" s="35">
        <v>6</v>
      </c>
      <c r="C52" s="25">
        <v>2323.12</v>
      </c>
      <c r="D52" s="25">
        <v>2226.12</v>
      </c>
      <c r="E52" s="25">
        <v>2257.09</v>
      </c>
      <c r="F52" s="25">
        <v>2267.14</v>
      </c>
      <c r="G52" s="25">
        <v>2370.7399999999998</v>
      </c>
      <c r="H52" s="25">
        <v>2450.58</v>
      </c>
      <c r="I52" s="25">
        <v>2678.3</v>
      </c>
      <c r="J52" s="25">
        <v>2828.87</v>
      </c>
      <c r="K52" s="25">
        <v>3097.24</v>
      </c>
      <c r="L52" s="25">
        <v>3120.68</v>
      </c>
      <c r="M52" s="25">
        <v>3105.27</v>
      </c>
      <c r="N52" s="25">
        <v>3086.82</v>
      </c>
      <c r="O52" s="25">
        <v>3097.1</v>
      </c>
      <c r="P52" s="25">
        <v>3120.25</v>
      </c>
      <c r="Q52" s="25">
        <v>3138.74</v>
      </c>
      <c r="R52" s="25">
        <v>3159.21</v>
      </c>
      <c r="S52" s="25">
        <v>3172.7</v>
      </c>
      <c r="T52" s="25">
        <v>3227.05</v>
      </c>
      <c r="U52" s="25">
        <v>3164.69</v>
      </c>
      <c r="V52" s="25">
        <v>3129.3</v>
      </c>
      <c r="W52" s="25">
        <v>2977.29</v>
      </c>
      <c r="X52" s="25">
        <v>2802.77</v>
      </c>
      <c r="Y52" s="25">
        <v>2674.12</v>
      </c>
      <c r="Z52" s="25">
        <v>2386.84</v>
      </c>
    </row>
    <row r="53" spans="2:26" x14ac:dyDescent="0.25">
      <c r="B53" s="35">
        <v>7</v>
      </c>
      <c r="C53" s="25">
        <v>2307.62</v>
      </c>
      <c r="D53" s="25">
        <v>2250.0700000000002</v>
      </c>
      <c r="E53" s="25">
        <v>2228.7800000000002</v>
      </c>
      <c r="F53" s="25">
        <v>2236.29</v>
      </c>
      <c r="G53" s="25">
        <v>2347.11</v>
      </c>
      <c r="H53" s="25">
        <v>2399.7600000000002</v>
      </c>
      <c r="I53" s="25">
        <v>2592.17</v>
      </c>
      <c r="J53" s="25">
        <v>2747.67</v>
      </c>
      <c r="K53" s="25">
        <v>3018.22</v>
      </c>
      <c r="L53" s="25">
        <v>3075.52</v>
      </c>
      <c r="M53" s="25">
        <v>3037.94</v>
      </c>
      <c r="N53" s="25">
        <v>2914.68</v>
      </c>
      <c r="O53" s="25">
        <v>2905.41</v>
      </c>
      <c r="P53" s="25">
        <v>2945.27</v>
      </c>
      <c r="Q53" s="25">
        <v>2941.39</v>
      </c>
      <c r="R53" s="25">
        <v>2907.82</v>
      </c>
      <c r="S53" s="25">
        <v>2960.96</v>
      </c>
      <c r="T53" s="25">
        <v>3038.71</v>
      </c>
      <c r="U53" s="25">
        <v>3058.64</v>
      </c>
      <c r="V53" s="25">
        <v>2982.07</v>
      </c>
      <c r="W53" s="25">
        <v>2714.23</v>
      </c>
      <c r="X53" s="25">
        <v>2623.47</v>
      </c>
      <c r="Y53" s="25">
        <v>2588.9299999999998</v>
      </c>
      <c r="Z53" s="25">
        <v>2347.98</v>
      </c>
    </row>
    <row r="54" spans="2:26" x14ac:dyDescent="0.25">
      <c r="B54" s="35">
        <v>8</v>
      </c>
      <c r="C54" s="25">
        <v>2314.13</v>
      </c>
      <c r="D54" s="25">
        <v>2271.91</v>
      </c>
      <c r="E54" s="25">
        <v>2264.1999999999998</v>
      </c>
      <c r="F54" s="25">
        <v>2257.4499999999998</v>
      </c>
      <c r="G54" s="25">
        <v>2329.7600000000002</v>
      </c>
      <c r="H54" s="25">
        <v>2400.6</v>
      </c>
      <c r="I54" s="25">
        <v>2565.56</v>
      </c>
      <c r="J54" s="25">
        <v>2658</v>
      </c>
      <c r="K54" s="25">
        <v>2897.65</v>
      </c>
      <c r="L54" s="25">
        <v>3012.89</v>
      </c>
      <c r="M54" s="25">
        <v>2999.65</v>
      </c>
      <c r="N54" s="25">
        <v>2946.74</v>
      </c>
      <c r="O54" s="25">
        <v>2893.25</v>
      </c>
      <c r="P54" s="25">
        <v>2930.12</v>
      </c>
      <c r="Q54" s="25">
        <v>2976.72</v>
      </c>
      <c r="R54" s="25">
        <v>3003.5</v>
      </c>
      <c r="S54" s="25">
        <v>3031.31</v>
      </c>
      <c r="T54" s="25">
        <v>3039.81</v>
      </c>
      <c r="U54" s="25">
        <v>3058.28</v>
      </c>
      <c r="V54" s="25">
        <v>3017.17</v>
      </c>
      <c r="W54" s="25">
        <v>2785.83</v>
      </c>
      <c r="X54" s="25">
        <v>2622.56</v>
      </c>
      <c r="Y54" s="25">
        <v>2572.9499999999998</v>
      </c>
      <c r="Z54" s="25">
        <v>2385.98</v>
      </c>
    </row>
    <row r="55" spans="2:26" x14ac:dyDescent="0.25">
      <c r="B55" s="35">
        <v>9</v>
      </c>
      <c r="C55" s="25">
        <v>2251.08</v>
      </c>
      <c r="D55" s="25">
        <v>2185.87</v>
      </c>
      <c r="E55" s="25">
        <v>2212.11</v>
      </c>
      <c r="F55" s="25">
        <v>2256.11</v>
      </c>
      <c r="G55" s="25">
        <v>2320.63</v>
      </c>
      <c r="H55" s="25">
        <v>2420.19</v>
      </c>
      <c r="I55" s="25">
        <v>2579.44</v>
      </c>
      <c r="J55" s="25">
        <v>2680.45</v>
      </c>
      <c r="K55" s="25">
        <v>2980.27</v>
      </c>
      <c r="L55" s="25">
        <v>2989.02</v>
      </c>
      <c r="M55" s="25">
        <v>2986.81</v>
      </c>
      <c r="N55" s="25">
        <v>2950.38</v>
      </c>
      <c r="O55" s="25">
        <v>2935.21</v>
      </c>
      <c r="P55" s="25">
        <v>2941.6</v>
      </c>
      <c r="Q55" s="25">
        <v>2986.52</v>
      </c>
      <c r="R55" s="25">
        <v>3032.64</v>
      </c>
      <c r="S55" s="25">
        <v>3070.46</v>
      </c>
      <c r="T55" s="25">
        <v>3074.2</v>
      </c>
      <c r="U55" s="25">
        <v>3057.09</v>
      </c>
      <c r="V55" s="25">
        <v>3003.53</v>
      </c>
      <c r="W55" s="25">
        <v>2918.13</v>
      </c>
      <c r="X55" s="25">
        <v>2691.67</v>
      </c>
      <c r="Y55" s="25">
        <v>2574.35</v>
      </c>
      <c r="Z55" s="25">
        <v>2394.75</v>
      </c>
    </row>
    <row r="56" spans="2:26" x14ac:dyDescent="0.25">
      <c r="B56" s="35">
        <v>10</v>
      </c>
      <c r="C56" s="25">
        <v>2305.23</v>
      </c>
      <c r="D56" s="25">
        <v>2221.35</v>
      </c>
      <c r="E56" s="25">
        <v>2237.4499999999998</v>
      </c>
      <c r="F56" s="25">
        <v>2253.67</v>
      </c>
      <c r="G56" s="25">
        <v>2348.37</v>
      </c>
      <c r="H56" s="25">
        <v>2406.35</v>
      </c>
      <c r="I56" s="25">
        <v>2556.12</v>
      </c>
      <c r="J56" s="25">
        <v>2646.95</v>
      </c>
      <c r="K56" s="25">
        <v>2940.53</v>
      </c>
      <c r="L56" s="25">
        <v>2959.12</v>
      </c>
      <c r="M56" s="25">
        <v>2925.62</v>
      </c>
      <c r="N56" s="25">
        <v>2898.35</v>
      </c>
      <c r="O56" s="25">
        <v>2887.11</v>
      </c>
      <c r="P56" s="25">
        <v>2892</v>
      </c>
      <c r="Q56" s="25">
        <v>2925.82</v>
      </c>
      <c r="R56" s="25">
        <v>2955.89</v>
      </c>
      <c r="S56" s="25">
        <v>2982.97</v>
      </c>
      <c r="T56" s="25">
        <v>3010.49</v>
      </c>
      <c r="U56" s="25">
        <v>3004.56</v>
      </c>
      <c r="V56" s="25">
        <v>2952.95</v>
      </c>
      <c r="W56" s="25">
        <v>2867.49</v>
      </c>
      <c r="X56" s="25">
        <v>2688.54</v>
      </c>
      <c r="Y56" s="25">
        <v>2523.1999999999998</v>
      </c>
      <c r="Z56" s="25">
        <v>2357.6</v>
      </c>
    </row>
    <row r="57" spans="2:26" x14ac:dyDescent="0.25">
      <c r="B57" s="35">
        <v>11</v>
      </c>
      <c r="C57" s="25">
        <v>2406.73</v>
      </c>
      <c r="D57" s="25">
        <v>2325.11</v>
      </c>
      <c r="E57" s="25">
        <v>2308.48</v>
      </c>
      <c r="F57" s="25">
        <v>2300.64</v>
      </c>
      <c r="G57" s="25">
        <v>2334.0500000000002</v>
      </c>
      <c r="H57" s="25">
        <v>2356.65</v>
      </c>
      <c r="I57" s="25">
        <v>2470.9699999999998</v>
      </c>
      <c r="J57" s="25">
        <v>2594.98</v>
      </c>
      <c r="K57" s="25">
        <v>2711.24</v>
      </c>
      <c r="L57" s="25">
        <v>2772.95</v>
      </c>
      <c r="M57" s="25">
        <v>2789.63</v>
      </c>
      <c r="N57" s="25">
        <v>2786.55</v>
      </c>
      <c r="O57" s="25">
        <v>2760.14</v>
      </c>
      <c r="P57" s="25">
        <v>2746.38</v>
      </c>
      <c r="Q57" s="25">
        <v>2779.97</v>
      </c>
      <c r="R57" s="25">
        <v>2800.65</v>
      </c>
      <c r="S57" s="25">
        <v>2890.98</v>
      </c>
      <c r="T57" s="25">
        <v>3069.77</v>
      </c>
      <c r="U57" s="25">
        <v>3081.12</v>
      </c>
      <c r="V57" s="25">
        <v>2989.9</v>
      </c>
      <c r="W57" s="25">
        <v>2902.14</v>
      </c>
      <c r="X57" s="25">
        <v>2737.1</v>
      </c>
      <c r="Y57" s="25">
        <v>2526.88</v>
      </c>
      <c r="Z57" s="25">
        <v>2384.7399999999998</v>
      </c>
    </row>
    <row r="58" spans="2:26" x14ac:dyDescent="0.25">
      <c r="B58" s="35">
        <v>12</v>
      </c>
      <c r="C58" s="25">
        <v>2341.42</v>
      </c>
      <c r="D58" s="25">
        <v>2271.58</v>
      </c>
      <c r="E58" s="25">
        <v>2234.4899999999998</v>
      </c>
      <c r="F58" s="25">
        <v>2187.44</v>
      </c>
      <c r="G58" s="25">
        <v>2200.4699999999998</v>
      </c>
      <c r="H58" s="25">
        <v>2222.09</v>
      </c>
      <c r="I58" s="25">
        <v>2309.71</v>
      </c>
      <c r="J58" s="25">
        <v>2472.19</v>
      </c>
      <c r="K58" s="25">
        <v>2627.82</v>
      </c>
      <c r="L58" s="25">
        <v>2675.19</v>
      </c>
      <c r="M58" s="25">
        <v>2690.35</v>
      </c>
      <c r="N58" s="25">
        <v>2686.55</v>
      </c>
      <c r="O58" s="25">
        <v>2682.39</v>
      </c>
      <c r="P58" s="25">
        <v>2675.92</v>
      </c>
      <c r="Q58" s="25">
        <v>2687.36</v>
      </c>
      <c r="R58" s="25">
        <v>2699.48</v>
      </c>
      <c r="S58" s="25">
        <v>2845.25</v>
      </c>
      <c r="T58" s="25">
        <v>2918.6</v>
      </c>
      <c r="U58" s="25">
        <v>3024.44</v>
      </c>
      <c r="V58" s="25">
        <v>3062.87</v>
      </c>
      <c r="W58" s="25">
        <v>2822.36</v>
      </c>
      <c r="X58" s="25">
        <v>2686.87</v>
      </c>
      <c r="Y58" s="25">
        <v>2563.5500000000002</v>
      </c>
      <c r="Z58" s="25">
        <v>2404.16</v>
      </c>
    </row>
    <row r="59" spans="2:26" x14ac:dyDescent="0.25">
      <c r="B59" s="35">
        <v>13</v>
      </c>
      <c r="C59" s="25">
        <v>2424.64</v>
      </c>
      <c r="D59" s="25">
        <v>2346.54</v>
      </c>
      <c r="E59" s="25">
        <v>2322.92</v>
      </c>
      <c r="F59" s="25">
        <v>2315.56</v>
      </c>
      <c r="G59" s="25">
        <v>2394.94</v>
      </c>
      <c r="H59" s="25">
        <v>2491.96</v>
      </c>
      <c r="I59" s="25">
        <v>2655.3</v>
      </c>
      <c r="J59" s="25">
        <v>2735.35</v>
      </c>
      <c r="K59" s="25">
        <v>3068.25</v>
      </c>
      <c r="L59" s="25">
        <v>3091.22</v>
      </c>
      <c r="M59" s="25">
        <v>3087.89</v>
      </c>
      <c r="N59" s="25">
        <v>3053.84</v>
      </c>
      <c r="O59" s="25">
        <v>3071.19</v>
      </c>
      <c r="P59" s="25">
        <v>3065.39</v>
      </c>
      <c r="Q59" s="25">
        <v>3121.52</v>
      </c>
      <c r="R59" s="25">
        <v>3141.36</v>
      </c>
      <c r="S59" s="25">
        <v>3173.64</v>
      </c>
      <c r="T59" s="25">
        <v>3173.02</v>
      </c>
      <c r="U59" s="25">
        <v>3170.15</v>
      </c>
      <c r="V59" s="25">
        <v>3117.21</v>
      </c>
      <c r="W59" s="25">
        <v>2996.46</v>
      </c>
      <c r="X59" s="25">
        <v>2683.33</v>
      </c>
      <c r="Y59" s="25">
        <v>2578.71</v>
      </c>
      <c r="Z59" s="25">
        <v>2436.69</v>
      </c>
    </row>
    <row r="60" spans="2:26" x14ac:dyDescent="0.25">
      <c r="B60" s="35">
        <v>14</v>
      </c>
      <c r="C60" s="25">
        <v>2305</v>
      </c>
      <c r="D60" s="25">
        <v>2273.37</v>
      </c>
      <c r="E60" s="25">
        <v>2273.36</v>
      </c>
      <c r="F60" s="25">
        <v>2256.14</v>
      </c>
      <c r="G60" s="25">
        <v>2339.0500000000002</v>
      </c>
      <c r="H60" s="25">
        <v>2499.65</v>
      </c>
      <c r="I60" s="25">
        <v>2640.25</v>
      </c>
      <c r="J60" s="25">
        <v>2721.28</v>
      </c>
      <c r="K60" s="25">
        <v>3014.54</v>
      </c>
      <c r="L60" s="25">
        <v>3044.25</v>
      </c>
      <c r="M60" s="25">
        <v>3018.79</v>
      </c>
      <c r="N60" s="25">
        <v>3008.19</v>
      </c>
      <c r="O60" s="25">
        <v>3007.16</v>
      </c>
      <c r="P60" s="25">
        <v>3026.18</v>
      </c>
      <c r="Q60" s="25">
        <v>3059.2</v>
      </c>
      <c r="R60" s="25">
        <v>3075.43</v>
      </c>
      <c r="S60" s="25">
        <v>3100.15</v>
      </c>
      <c r="T60" s="25">
        <v>3103.92</v>
      </c>
      <c r="U60" s="25">
        <v>3110.82</v>
      </c>
      <c r="V60" s="25">
        <v>3020.69</v>
      </c>
      <c r="W60" s="25">
        <v>2850.6</v>
      </c>
      <c r="X60" s="25">
        <v>2708.56</v>
      </c>
      <c r="Y60" s="25">
        <v>2562.5300000000002</v>
      </c>
      <c r="Z60" s="25">
        <v>2448.35</v>
      </c>
    </row>
    <row r="61" spans="2:26" x14ac:dyDescent="0.25">
      <c r="B61" s="35">
        <v>15</v>
      </c>
      <c r="C61" s="25">
        <v>2288</v>
      </c>
      <c r="D61" s="25">
        <v>2259.7199999999998</v>
      </c>
      <c r="E61" s="25">
        <v>2196.62</v>
      </c>
      <c r="F61" s="25">
        <v>2254.56</v>
      </c>
      <c r="G61" s="25">
        <v>2350.75</v>
      </c>
      <c r="H61" s="25">
        <v>2491.56</v>
      </c>
      <c r="I61" s="25">
        <v>2641.01</v>
      </c>
      <c r="J61" s="25">
        <v>2771.06</v>
      </c>
      <c r="K61" s="25">
        <v>3046.5</v>
      </c>
      <c r="L61" s="25">
        <v>3071.81</v>
      </c>
      <c r="M61" s="25">
        <v>3054.44</v>
      </c>
      <c r="N61" s="25">
        <v>3051.71</v>
      </c>
      <c r="O61" s="25">
        <v>3047.67</v>
      </c>
      <c r="P61" s="25">
        <v>3079.73</v>
      </c>
      <c r="Q61" s="25">
        <v>3090.83</v>
      </c>
      <c r="R61" s="25">
        <v>3127.61</v>
      </c>
      <c r="S61" s="25">
        <v>3137.15</v>
      </c>
      <c r="T61" s="25">
        <v>3120.61</v>
      </c>
      <c r="U61" s="25">
        <v>3075.38</v>
      </c>
      <c r="V61" s="25">
        <v>3043.97</v>
      </c>
      <c r="W61" s="25">
        <v>2933.01</v>
      </c>
      <c r="X61" s="25">
        <v>2736.86</v>
      </c>
      <c r="Y61" s="25">
        <v>2554.39</v>
      </c>
      <c r="Z61" s="25">
        <v>2414.7800000000002</v>
      </c>
    </row>
    <row r="62" spans="2:26" x14ac:dyDescent="0.25">
      <c r="B62" s="35">
        <v>16</v>
      </c>
      <c r="C62" s="25">
        <v>2181.64</v>
      </c>
      <c r="D62" s="25">
        <v>2117.91</v>
      </c>
      <c r="E62" s="25">
        <v>2036.45</v>
      </c>
      <c r="F62" s="25">
        <v>2063.7600000000002</v>
      </c>
      <c r="G62" s="25">
        <v>2224.27</v>
      </c>
      <c r="H62" s="25">
        <v>2399.33</v>
      </c>
      <c r="I62" s="25">
        <v>2555.23</v>
      </c>
      <c r="J62" s="25">
        <v>2729.61</v>
      </c>
      <c r="K62" s="25">
        <v>3024.63</v>
      </c>
      <c r="L62" s="25">
        <v>3068.26</v>
      </c>
      <c r="M62" s="25">
        <v>3059.83</v>
      </c>
      <c r="N62" s="25">
        <v>3059.23</v>
      </c>
      <c r="O62" s="25">
        <v>3056.42</v>
      </c>
      <c r="P62" s="25">
        <v>3088.7</v>
      </c>
      <c r="Q62" s="25">
        <v>3134.76</v>
      </c>
      <c r="R62" s="25">
        <v>3168.6</v>
      </c>
      <c r="S62" s="25">
        <v>3159.92</v>
      </c>
      <c r="T62" s="25">
        <v>3146.65</v>
      </c>
      <c r="U62" s="25">
        <v>3126.55</v>
      </c>
      <c r="V62" s="25">
        <v>3035.75</v>
      </c>
      <c r="W62" s="25">
        <v>2891.19</v>
      </c>
      <c r="X62" s="25">
        <v>2635.7</v>
      </c>
      <c r="Y62" s="25">
        <v>2453.94</v>
      </c>
      <c r="Z62" s="25">
        <v>2304.6</v>
      </c>
    </row>
    <row r="63" spans="2:26" x14ac:dyDescent="0.25">
      <c r="B63" s="35">
        <v>17</v>
      </c>
      <c r="C63" s="25">
        <v>2226.15</v>
      </c>
      <c r="D63" s="25">
        <v>2181.2399999999998</v>
      </c>
      <c r="E63" s="25">
        <v>2143.0100000000002</v>
      </c>
      <c r="F63" s="25">
        <v>2169.09</v>
      </c>
      <c r="G63" s="25">
        <v>2246.33</v>
      </c>
      <c r="H63" s="25">
        <v>2368.02</v>
      </c>
      <c r="I63" s="25">
        <v>2487.4899999999998</v>
      </c>
      <c r="J63" s="25">
        <v>2682.97</v>
      </c>
      <c r="K63" s="25">
        <v>2805.48</v>
      </c>
      <c r="L63" s="25">
        <v>2884.07</v>
      </c>
      <c r="M63" s="25">
        <v>2897.17</v>
      </c>
      <c r="N63" s="25">
        <v>2847.55</v>
      </c>
      <c r="O63" s="25">
        <v>2798.16</v>
      </c>
      <c r="P63" s="25">
        <v>2816.43</v>
      </c>
      <c r="Q63" s="25">
        <v>2909.58</v>
      </c>
      <c r="R63" s="25">
        <v>2912.44</v>
      </c>
      <c r="S63" s="25">
        <v>2957.28</v>
      </c>
      <c r="T63" s="25">
        <v>3005.95</v>
      </c>
      <c r="U63" s="25">
        <v>3025.96</v>
      </c>
      <c r="V63" s="25">
        <v>2860.62</v>
      </c>
      <c r="W63" s="25">
        <v>2767.61</v>
      </c>
      <c r="X63" s="25">
        <v>2602.69</v>
      </c>
      <c r="Y63" s="25">
        <v>2479.73</v>
      </c>
      <c r="Z63" s="25">
        <v>2355.21</v>
      </c>
    </row>
    <row r="64" spans="2:26" x14ac:dyDescent="0.25">
      <c r="B64" s="35">
        <v>18</v>
      </c>
      <c r="C64" s="25">
        <v>2379.77</v>
      </c>
      <c r="D64" s="25">
        <v>2314.58</v>
      </c>
      <c r="E64" s="25">
        <v>2297.27</v>
      </c>
      <c r="F64" s="25">
        <v>2251.2199999999998</v>
      </c>
      <c r="G64" s="25">
        <v>2325.5100000000002</v>
      </c>
      <c r="H64" s="25">
        <v>2413.64</v>
      </c>
      <c r="I64" s="25">
        <v>2442.2399999999998</v>
      </c>
      <c r="J64" s="25">
        <v>2636.27</v>
      </c>
      <c r="K64" s="25">
        <v>2763.78</v>
      </c>
      <c r="L64" s="25">
        <v>2903.16</v>
      </c>
      <c r="M64" s="25">
        <v>2903.76</v>
      </c>
      <c r="N64" s="25">
        <v>2901.77</v>
      </c>
      <c r="O64" s="25">
        <v>2899.11</v>
      </c>
      <c r="P64" s="25">
        <v>2927.39</v>
      </c>
      <c r="Q64" s="25">
        <v>2964</v>
      </c>
      <c r="R64" s="25">
        <v>3017.77</v>
      </c>
      <c r="S64" s="25">
        <v>3101.66</v>
      </c>
      <c r="T64" s="25">
        <v>3114.42</v>
      </c>
      <c r="U64" s="25">
        <v>3121.97</v>
      </c>
      <c r="V64" s="25">
        <v>3022.77</v>
      </c>
      <c r="W64" s="25">
        <v>2862.28</v>
      </c>
      <c r="X64" s="25">
        <v>2780.35</v>
      </c>
      <c r="Y64" s="25">
        <v>2585.25</v>
      </c>
      <c r="Z64" s="25">
        <v>2432.33</v>
      </c>
    </row>
    <row r="65" spans="2:26" x14ac:dyDescent="0.25">
      <c r="B65" s="35">
        <v>19</v>
      </c>
      <c r="C65" s="25">
        <v>2314.56</v>
      </c>
      <c r="D65" s="25">
        <v>2244.84</v>
      </c>
      <c r="E65" s="25">
        <v>2187.7399999999998</v>
      </c>
      <c r="F65" s="25">
        <v>2186.9499999999998</v>
      </c>
      <c r="G65" s="25">
        <v>2247.35</v>
      </c>
      <c r="H65" s="25">
        <v>2309.16</v>
      </c>
      <c r="I65" s="25">
        <v>2395.12</v>
      </c>
      <c r="J65" s="25">
        <v>2487.64</v>
      </c>
      <c r="K65" s="25">
        <v>2697.62</v>
      </c>
      <c r="L65" s="25">
        <v>2785.59</v>
      </c>
      <c r="M65" s="25">
        <v>2785.5</v>
      </c>
      <c r="N65" s="25">
        <v>2786.46</v>
      </c>
      <c r="O65" s="25">
        <v>2794.4</v>
      </c>
      <c r="P65" s="25">
        <v>2816.59</v>
      </c>
      <c r="Q65" s="25">
        <v>2848.79</v>
      </c>
      <c r="R65" s="25">
        <v>2908.24</v>
      </c>
      <c r="S65" s="25">
        <v>3002.19</v>
      </c>
      <c r="T65" s="25">
        <v>3001.71</v>
      </c>
      <c r="U65" s="25">
        <v>3020.04</v>
      </c>
      <c r="V65" s="25">
        <v>2871.83</v>
      </c>
      <c r="W65" s="25">
        <v>2774.48</v>
      </c>
      <c r="X65" s="25">
        <v>2754.41</v>
      </c>
      <c r="Y65" s="25">
        <v>2471.5300000000002</v>
      </c>
      <c r="Z65" s="25">
        <v>2346.96</v>
      </c>
    </row>
    <row r="66" spans="2:26" x14ac:dyDescent="0.25">
      <c r="B66" s="35">
        <v>20</v>
      </c>
      <c r="C66" s="25">
        <v>2338.4899999999998</v>
      </c>
      <c r="D66" s="25">
        <v>2278.9</v>
      </c>
      <c r="E66" s="25">
        <v>2241.42</v>
      </c>
      <c r="F66" s="25">
        <v>2256.2600000000002</v>
      </c>
      <c r="G66" s="25">
        <v>2353.71</v>
      </c>
      <c r="H66" s="25">
        <v>2471.38</v>
      </c>
      <c r="I66" s="25">
        <v>2563.4299999999998</v>
      </c>
      <c r="J66" s="25">
        <v>2754.72</v>
      </c>
      <c r="K66" s="25">
        <v>2961.37</v>
      </c>
      <c r="L66" s="25">
        <v>3007.23</v>
      </c>
      <c r="M66" s="25">
        <v>2995.73</v>
      </c>
      <c r="N66" s="25">
        <v>2982.53</v>
      </c>
      <c r="O66" s="25">
        <v>2966.34</v>
      </c>
      <c r="P66" s="25">
        <v>2986.01</v>
      </c>
      <c r="Q66" s="25">
        <v>3014.34</v>
      </c>
      <c r="R66" s="25">
        <v>3043</v>
      </c>
      <c r="S66" s="25">
        <v>3098.33</v>
      </c>
      <c r="T66" s="25">
        <v>3082.03</v>
      </c>
      <c r="U66" s="25">
        <v>3071.99</v>
      </c>
      <c r="V66" s="25">
        <v>3024.68</v>
      </c>
      <c r="W66" s="25">
        <v>2839.97</v>
      </c>
      <c r="X66" s="25">
        <v>2762.12</v>
      </c>
      <c r="Y66" s="25">
        <v>2596.04</v>
      </c>
      <c r="Z66" s="25">
        <v>2424.34</v>
      </c>
    </row>
    <row r="67" spans="2:26" x14ac:dyDescent="0.25">
      <c r="B67" s="35">
        <v>21</v>
      </c>
      <c r="C67" s="25">
        <v>2300.2399999999998</v>
      </c>
      <c r="D67" s="25">
        <v>2264.17</v>
      </c>
      <c r="E67" s="25">
        <v>2214.73</v>
      </c>
      <c r="F67" s="25">
        <v>2219.4899999999998</v>
      </c>
      <c r="G67" s="25">
        <v>2322.81</v>
      </c>
      <c r="H67" s="25">
        <v>2448.3200000000002</v>
      </c>
      <c r="I67" s="25">
        <v>2546.46</v>
      </c>
      <c r="J67" s="25">
        <v>2736.03</v>
      </c>
      <c r="K67" s="25">
        <v>2850.04</v>
      </c>
      <c r="L67" s="25">
        <v>2852.88</v>
      </c>
      <c r="M67" s="25">
        <v>2844.87</v>
      </c>
      <c r="N67" s="25">
        <v>2845.05</v>
      </c>
      <c r="O67" s="25">
        <v>2848.04</v>
      </c>
      <c r="P67" s="25">
        <v>2862.65</v>
      </c>
      <c r="Q67" s="25">
        <v>2878.09</v>
      </c>
      <c r="R67" s="25">
        <v>2934.48</v>
      </c>
      <c r="S67" s="25">
        <v>3021.97</v>
      </c>
      <c r="T67" s="25">
        <v>3039.42</v>
      </c>
      <c r="U67" s="25">
        <v>3028.62</v>
      </c>
      <c r="V67" s="25">
        <v>2910.52</v>
      </c>
      <c r="W67" s="25">
        <v>2819.86</v>
      </c>
      <c r="X67" s="25">
        <v>2786.05</v>
      </c>
      <c r="Y67" s="25">
        <v>2623.21</v>
      </c>
      <c r="Z67" s="25">
        <v>2410.4899999999998</v>
      </c>
    </row>
    <row r="68" spans="2:26" x14ac:dyDescent="0.25">
      <c r="B68" s="35">
        <v>22</v>
      </c>
      <c r="C68" s="25">
        <v>2364.36</v>
      </c>
      <c r="D68" s="25">
        <v>2326.66</v>
      </c>
      <c r="E68" s="25">
        <v>2280.96</v>
      </c>
      <c r="F68" s="25">
        <v>2295.9</v>
      </c>
      <c r="G68" s="25">
        <v>2405.44</v>
      </c>
      <c r="H68" s="25">
        <v>2507.37</v>
      </c>
      <c r="I68" s="25">
        <v>2712.2</v>
      </c>
      <c r="J68" s="25">
        <v>2883.27</v>
      </c>
      <c r="K68" s="25">
        <v>3061.95</v>
      </c>
      <c r="L68" s="25">
        <v>3065.02</v>
      </c>
      <c r="M68" s="25">
        <v>3070</v>
      </c>
      <c r="N68" s="25">
        <v>3070</v>
      </c>
      <c r="O68" s="25">
        <v>3076.95</v>
      </c>
      <c r="P68" s="25">
        <v>3087.67</v>
      </c>
      <c r="Q68" s="25">
        <v>3092.95</v>
      </c>
      <c r="R68" s="25">
        <v>3134.32</v>
      </c>
      <c r="S68" s="25">
        <v>3176.77</v>
      </c>
      <c r="T68" s="25">
        <v>3175.96</v>
      </c>
      <c r="U68" s="25">
        <v>3165.39</v>
      </c>
      <c r="V68" s="25">
        <v>3095.15</v>
      </c>
      <c r="W68" s="25">
        <v>2937.61</v>
      </c>
      <c r="X68" s="25">
        <v>2794.43</v>
      </c>
      <c r="Y68" s="25">
        <v>2763.38</v>
      </c>
      <c r="Z68" s="25">
        <v>2433.16</v>
      </c>
    </row>
    <row r="69" spans="2:26" x14ac:dyDescent="0.25">
      <c r="B69" s="35">
        <v>23</v>
      </c>
      <c r="C69" s="25">
        <v>2352.5100000000002</v>
      </c>
      <c r="D69" s="25">
        <v>2319.1799999999998</v>
      </c>
      <c r="E69" s="25">
        <v>2283.02</v>
      </c>
      <c r="F69" s="25">
        <v>2303.7199999999998</v>
      </c>
      <c r="G69" s="25">
        <v>2392.64</v>
      </c>
      <c r="H69" s="25">
        <v>2504.9899999999998</v>
      </c>
      <c r="I69" s="25">
        <v>2718.13</v>
      </c>
      <c r="J69" s="25">
        <v>2928.2</v>
      </c>
      <c r="K69" s="25">
        <v>3045.12</v>
      </c>
      <c r="L69" s="25">
        <v>3122.7</v>
      </c>
      <c r="M69" s="25">
        <v>3114.43</v>
      </c>
      <c r="N69" s="25">
        <v>3097.17</v>
      </c>
      <c r="O69" s="25">
        <v>3106.19</v>
      </c>
      <c r="P69" s="25">
        <v>3101.97</v>
      </c>
      <c r="Q69" s="25">
        <v>3108.37</v>
      </c>
      <c r="R69" s="25">
        <v>3141.22</v>
      </c>
      <c r="S69" s="25">
        <v>3170</v>
      </c>
      <c r="T69" s="25">
        <v>3171.75</v>
      </c>
      <c r="U69" s="25">
        <v>3169.26</v>
      </c>
      <c r="V69" s="25">
        <v>3020.29</v>
      </c>
      <c r="W69" s="25">
        <v>2860.76</v>
      </c>
      <c r="X69" s="25">
        <v>2745.14</v>
      </c>
      <c r="Y69" s="25">
        <v>2629.96</v>
      </c>
      <c r="Z69" s="25">
        <v>2390.9499999999998</v>
      </c>
    </row>
    <row r="70" spans="2:26" x14ac:dyDescent="0.25">
      <c r="B70" s="35">
        <v>24</v>
      </c>
      <c r="C70" s="25">
        <v>2330.94</v>
      </c>
      <c r="D70" s="25">
        <v>2290.73</v>
      </c>
      <c r="E70" s="25">
        <v>2252.2800000000002</v>
      </c>
      <c r="F70" s="25">
        <v>2244.46</v>
      </c>
      <c r="G70" s="25">
        <v>2351.89</v>
      </c>
      <c r="H70" s="25">
        <v>2464.02</v>
      </c>
      <c r="I70" s="25">
        <v>2677.16</v>
      </c>
      <c r="J70" s="25">
        <v>2842.94</v>
      </c>
      <c r="K70" s="25">
        <v>2971.47</v>
      </c>
      <c r="L70" s="25">
        <v>3003.8</v>
      </c>
      <c r="M70" s="25">
        <v>2990.76</v>
      </c>
      <c r="N70" s="25">
        <v>2968.05</v>
      </c>
      <c r="O70" s="25">
        <v>2929.22</v>
      </c>
      <c r="P70" s="25">
        <v>2953.07</v>
      </c>
      <c r="Q70" s="25">
        <v>3012.58</v>
      </c>
      <c r="R70" s="25">
        <v>3012.27</v>
      </c>
      <c r="S70" s="25">
        <v>3068.85</v>
      </c>
      <c r="T70" s="25">
        <v>3058.31</v>
      </c>
      <c r="U70" s="25">
        <v>3044.32</v>
      </c>
      <c r="V70" s="25">
        <v>2965.56</v>
      </c>
      <c r="W70" s="25">
        <v>2866.32</v>
      </c>
      <c r="X70" s="25">
        <v>2749.17</v>
      </c>
      <c r="Y70" s="25">
        <v>2661.79</v>
      </c>
      <c r="Z70" s="25">
        <v>2408.29</v>
      </c>
    </row>
    <row r="71" spans="2:26" x14ac:dyDescent="0.25">
      <c r="B71" s="35">
        <v>25</v>
      </c>
      <c r="C71" s="25">
        <v>2375.96</v>
      </c>
      <c r="D71" s="25">
        <v>2329.9299999999998</v>
      </c>
      <c r="E71" s="25">
        <v>2279.35</v>
      </c>
      <c r="F71" s="25">
        <v>2265.88</v>
      </c>
      <c r="G71" s="25">
        <v>2306.85</v>
      </c>
      <c r="H71" s="25">
        <v>2346.58</v>
      </c>
      <c r="I71" s="25">
        <v>2428.44</v>
      </c>
      <c r="J71" s="25">
        <v>2599.19</v>
      </c>
      <c r="K71" s="25">
        <v>2772.58</v>
      </c>
      <c r="L71" s="25">
        <v>2838.57</v>
      </c>
      <c r="M71" s="25">
        <v>2891.1</v>
      </c>
      <c r="N71" s="25">
        <v>2881.47</v>
      </c>
      <c r="O71" s="25">
        <v>2879.3</v>
      </c>
      <c r="P71" s="25">
        <v>2886.68</v>
      </c>
      <c r="Q71" s="25">
        <v>2914.24</v>
      </c>
      <c r="R71" s="25">
        <v>2957.41</v>
      </c>
      <c r="S71" s="25">
        <v>3006.4</v>
      </c>
      <c r="T71" s="25">
        <v>3019.48</v>
      </c>
      <c r="U71" s="25">
        <v>3040.89</v>
      </c>
      <c r="V71" s="25">
        <v>2932.15</v>
      </c>
      <c r="W71" s="25">
        <v>2832.46</v>
      </c>
      <c r="X71" s="25">
        <v>2714.55</v>
      </c>
      <c r="Y71" s="25">
        <v>2662.98</v>
      </c>
      <c r="Z71" s="25">
        <v>2392.89</v>
      </c>
    </row>
    <row r="72" spans="2:26" x14ac:dyDescent="0.25">
      <c r="B72" s="35">
        <v>26</v>
      </c>
      <c r="C72" s="25">
        <v>2344.5500000000002</v>
      </c>
      <c r="D72" s="25">
        <v>2304.9499999999998</v>
      </c>
      <c r="E72" s="25">
        <v>2266.84</v>
      </c>
      <c r="F72" s="25">
        <v>2240.9</v>
      </c>
      <c r="G72" s="25">
        <v>2278.5</v>
      </c>
      <c r="H72" s="25">
        <v>2326.0100000000002</v>
      </c>
      <c r="I72" s="25">
        <v>2373.59</v>
      </c>
      <c r="J72" s="25">
        <v>2513.06</v>
      </c>
      <c r="K72" s="25">
        <v>2738.62</v>
      </c>
      <c r="L72" s="25">
        <v>2886.62</v>
      </c>
      <c r="M72" s="25">
        <v>2909.53</v>
      </c>
      <c r="N72" s="25">
        <v>2982.01</v>
      </c>
      <c r="O72" s="25">
        <v>3019.79</v>
      </c>
      <c r="P72" s="25">
        <v>3020.09</v>
      </c>
      <c r="Q72" s="25">
        <v>3045.93</v>
      </c>
      <c r="R72" s="25">
        <v>3084.69</v>
      </c>
      <c r="S72" s="25">
        <v>3135.85</v>
      </c>
      <c r="T72" s="25">
        <v>3160.87</v>
      </c>
      <c r="U72" s="25">
        <v>3154.84</v>
      </c>
      <c r="V72" s="25">
        <v>3134.06</v>
      </c>
      <c r="W72" s="25">
        <v>2985.68</v>
      </c>
      <c r="X72" s="25">
        <v>2789.44</v>
      </c>
      <c r="Y72" s="25">
        <v>2617.36</v>
      </c>
      <c r="Z72" s="25">
        <v>2366.6799999999998</v>
      </c>
    </row>
    <row r="73" spans="2:26" x14ac:dyDescent="0.25">
      <c r="B73" s="35">
        <v>27</v>
      </c>
      <c r="C73" s="25">
        <v>2328.41</v>
      </c>
      <c r="D73" s="25">
        <v>2306.33</v>
      </c>
      <c r="E73" s="25">
        <v>2241.33</v>
      </c>
      <c r="F73" s="25">
        <v>2251.34</v>
      </c>
      <c r="G73" s="25">
        <v>2339.84</v>
      </c>
      <c r="H73" s="25">
        <v>2415.3200000000002</v>
      </c>
      <c r="I73" s="25">
        <v>2632.02</v>
      </c>
      <c r="J73" s="25">
        <v>2844.82</v>
      </c>
      <c r="K73" s="25">
        <v>2890.23</v>
      </c>
      <c r="L73" s="25">
        <v>2993.43</v>
      </c>
      <c r="M73" s="25">
        <v>2916.2</v>
      </c>
      <c r="N73" s="25">
        <v>2894.85</v>
      </c>
      <c r="O73" s="25">
        <v>2873.58</v>
      </c>
      <c r="P73" s="25">
        <v>2887.94</v>
      </c>
      <c r="Q73" s="25">
        <v>2888.89</v>
      </c>
      <c r="R73" s="25">
        <v>2906.91</v>
      </c>
      <c r="S73" s="25">
        <v>2924.83</v>
      </c>
      <c r="T73" s="25">
        <v>2959.26</v>
      </c>
      <c r="U73" s="25">
        <v>2917.84</v>
      </c>
      <c r="V73" s="25">
        <v>2894.02</v>
      </c>
      <c r="W73" s="25">
        <v>2800.72</v>
      </c>
      <c r="X73" s="25">
        <v>2648.8</v>
      </c>
      <c r="Y73" s="25">
        <v>2547.1</v>
      </c>
      <c r="Z73" s="25">
        <v>2315.09</v>
      </c>
    </row>
    <row r="74" spans="2:26" x14ac:dyDescent="0.25">
      <c r="B74" s="35">
        <v>28</v>
      </c>
      <c r="C74" s="25">
        <v>2268.81</v>
      </c>
      <c r="D74" s="25">
        <v>2194.83</v>
      </c>
      <c r="E74" s="25">
        <v>2167.65</v>
      </c>
      <c r="F74" s="25">
        <v>2168.5</v>
      </c>
      <c r="G74" s="25">
        <v>2232.37</v>
      </c>
      <c r="H74" s="25">
        <v>2360.2399999999998</v>
      </c>
      <c r="I74" s="25">
        <v>2672.25</v>
      </c>
      <c r="J74" s="25">
        <v>2886.7</v>
      </c>
      <c r="K74" s="25">
        <v>2967.48</v>
      </c>
      <c r="L74" s="25">
        <v>3023.83</v>
      </c>
      <c r="M74" s="25">
        <v>3020.23</v>
      </c>
      <c r="N74" s="25">
        <v>2977.26</v>
      </c>
      <c r="O74" s="25">
        <v>2991.45</v>
      </c>
      <c r="P74" s="25">
        <v>3021.9</v>
      </c>
      <c r="Q74" s="25">
        <v>3042.42</v>
      </c>
      <c r="R74" s="25">
        <v>3090.97</v>
      </c>
      <c r="S74" s="25">
        <v>3097.82</v>
      </c>
      <c r="T74" s="25">
        <v>3111.42</v>
      </c>
      <c r="U74" s="25">
        <v>3066.34</v>
      </c>
      <c r="V74" s="25">
        <v>2988.87</v>
      </c>
      <c r="W74" s="25">
        <v>2916.77</v>
      </c>
      <c r="X74" s="25">
        <v>2798.39</v>
      </c>
      <c r="Y74" s="25">
        <v>2616.17</v>
      </c>
      <c r="Z74" s="25">
        <v>2367.0300000000002</v>
      </c>
    </row>
    <row r="75" spans="2:26" x14ac:dyDescent="0.25">
      <c r="B75" s="35">
        <v>29</v>
      </c>
      <c r="C75" s="25">
        <v>2355.46</v>
      </c>
      <c r="D75" s="25">
        <v>2287.4</v>
      </c>
      <c r="E75" s="25">
        <v>2259.88</v>
      </c>
      <c r="F75" s="25">
        <v>2255.48</v>
      </c>
      <c r="G75" s="25">
        <v>2336.58</v>
      </c>
      <c r="H75" s="25">
        <v>2464.91</v>
      </c>
      <c r="I75" s="25">
        <v>2738.44</v>
      </c>
      <c r="J75" s="25">
        <v>2993.06</v>
      </c>
      <c r="K75" s="25">
        <v>3101.65</v>
      </c>
      <c r="L75" s="25">
        <v>3110.69</v>
      </c>
      <c r="M75" s="25">
        <v>3101.14</v>
      </c>
      <c r="N75" s="25">
        <v>3103.59</v>
      </c>
      <c r="O75" s="25">
        <v>3104.99</v>
      </c>
      <c r="P75" s="25">
        <v>3110.88</v>
      </c>
      <c r="Q75" s="25">
        <v>3121.54</v>
      </c>
      <c r="R75" s="25">
        <v>3136.6</v>
      </c>
      <c r="S75" s="25">
        <v>3148.56</v>
      </c>
      <c r="T75" s="25">
        <v>3152.95</v>
      </c>
      <c r="U75" s="25">
        <v>3112.68</v>
      </c>
      <c r="V75" s="25">
        <v>3083.95</v>
      </c>
      <c r="W75" s="25">
        <v>2985.76</v>
      </c>
      <c r="X75" s="25">
        <v>2843.01</v>
      </c>
      <c r="Y75" s="25">
        <v>2662.12</v>
      </c>
      <c r="Z75" s="25">
        <v>2400.98</v>
      </c>
    </row>
    <row r="76" spans="2:26" x14ac:dyDescent="0.25">
      <c r="B76" s="35">
        <v>30</v>
      </c>
      <c r="C76" s="25">
        <v>2292.7600000000002</v>
      </c>
      <c r="D76" s="25">
        <v>2253.5700000000002</v>
      </c>
      <c r="E76" s="25">
        <v>2121.8000000000002</v>
      </c>
      <c r="F76" s="25">
        <v>2124.16</v>
      </c>
      <c r="G76" s="25">
        <v>2256.5300000000002</v>
      </c>
      <c r="H76" s="25">
        <v>2395.35</v>
      </c>
      <c r="I76" s="25">
        <v>2660.99</v>
      </c>
      <c r="J76" s="25">
        <v>2866.29</v>
      </c>
      <c r="K76" s="25">
        <v>3030.93</v>
      </c>
      <c r="L76" s="25">
        <v>3058.66</v>
      </c>
      <c r="M76" s="25">
        <v>3056.4</v>
      </c>
      <c r="N76" s="25">
        <v>3038.42</v>
      </c>
      <c r="O76" s="25">
        <v>3035.94</v>
      </c>
      <c r="P76" s="25">
        <v>3060.18</v>
      </c>
      <c r="Q76" s="25">
        <v>3071.5</v>
      </c>
      <c r="R76" s="25">
        <v>3081.67</v>
      </c>
      <c r="S76" s="25">
        <v>3108.9</v>
      </c>
      <c r="T76" s="25">
        <v>3105.83</v>
      </c>
      <c r="U76" s="25">
        <v>3080.58</v>
      </c>
      <c r="V76" s="25">
        <v>3040.44</v>
      </c>
      <c r="W76" s="25">
        <v>2949.22</v>
      </c>
      <c r="X76" s="25">
        <v>2846.39</v>
      </c>
      <c r="Y76" s="25">
        <v>2606.84</v>
      </c>
      <c r="Z76" s="25">
        <v>2390.1</v>
      </c>
    </row>
    <row r="77" spans="2:26" x14ac:dyDescent="0.25">
      <c r="B77" s="35">
        <v>31</v>
      </c>
      <c r="C77" s="25">
        <v>2284.34</v>
      </c>
      <c r="D77" s="25">
        <v>2252.06</v>
      </c>
      <c r="E77" s="25">
        <v>2212.77</v>
      </c>
      <c r="F77" s="25">
        <v>2128.33</v>
      </c>
      <c r="G77" s="25">
        <v>2247.6999999999998</v>
      </c>
      <c r="H77" s="25">
        <v>2365.2800000000002</v>
      </c>
      <c r="I77" s="25">
        <v>2633.02</v>
      </c>
      <c r="J77" s="25">
        <v>2860.5</v>
      </c>
      <c r="K77" s="25">
        <v>2976.42</v>
      </c>
      <c r="L77" s="25">
        <v>3007.8</v>
      </c>
      <c r="M77" s="25">
        <v>3003.36</v>
      </c>
      <c r="N77" s="25">
        <v>2993.09</v>
      </c>
      <c r="O77" s="25">
        <v>2983.52</v>
      </c>
      <c r="P77" s="25">
        <v>2986.49</v>
      </c>
      <c r="Q77" s="25">
        <v>2988.78</v>
      </c>
      <c r="R77" s="25">
        <v>3003.63</v>
      </c>
      <c r="S77" s="25">
        <v>3055.92</v>
      </c>
      <c r="T77" s="25">
        <v>3074.81</v>
      </c>
      <c r="U77" s="25">
        <v>3070.69</v>
      </c>
      <c r="V77" s="25">
        <v>3058.56</v>
      </c>
      <c r="W77" s="25">
        <v>2969.12</v>
      </c>
      <c r="X77" s="25">
        <v>2877.43</v>
      </c>
      <c r="Y77" s="25">
        <v>2607.06</v>
      </c>
      <c r="Z77" s="25">
        <v>2356.52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2547.21</v>
      </c>
      <c r="D83" s="25">
        <v>2478</v>
      </c>
      <c r="E83" s="25">
        <v>2545.54</v>
      </c>
      <c r="F83" s="25">
        <v>2552.34</v>
      </c>
      <c r="G83" s="25">
        <v>2674.07</v>
      </c>
      <c r="H83" s="25">
        <v>2791.82</v>
      </c>
      <c r="I83" s="25">
        <v>2940.1</v>
      </c>
      <c r="J83" s="25">
        <v>3200.88</v>
      </c>
      <c r="K83" s="25">
        <v>3314.38</v>
      </c>
      <c r="L83" s="25">
        <v>3284.56</v>
      </c>
      <c r="M83" s="25">
        <v>3252.42</v>
      </c>
      <c r="N83" s="25">
        <v>3257.85</v>
      </c>
      <c r="O83" s="25">
        <v>3256.15</v>
      </c>
      <c r="P83" s="25">
        <v>3269.76</v>
      </c>
      <c r="Q83" s="25">
        <v>3295.32</v>
      </c>
      <c r="R83" s="25">
        <v>3322.37</v>
      </c>
      <c r="S83" s="25">
        <v>3347.65</v>
      </c>
      <c r="T83" s="25">
        <v>3365</v>
      </c>
      <c r="U83" s="25">
        <v>3362.1</v>
      </c>
      <c r="V83" s="25">
        <v>3333.26</v>
      </c>
      <c r="W83" s="25">
        <v>3280.01</v>
      </c>
      <c r="X83" s="25">
        <v>3021.42</v>
      </c>
      <c r="Y83" s="25">
        <v>2896.05</v>
      </c>
      <c r="Z83" s="25">
        <v>2684.99</v>
      </c>
    </row>
    <row r="84" spans="2:26" x14ac:dyDescent="0.25">
      <c r="B84" s="35">
        <v>2</v>
      </c>
      <c r="C84" s="25">
        <v>2659.89</v>
      </c>
      <c r="D84" s="25">
        <v>2599.2399999999998</v>
      </c>
      <c r="E84" s="25">
        <v>2637.2</v>
      </c>
      <c r="F84" s="25">
        <v>2642.47</v>
      </c>
      <c r="G84" s="25">
        <v>2704.22</v>
      </c>
      <c r="H84" s="25">
        <v>2802.53</v>
      </c>
      <c r="I84" s="25">
        <v>2953.44</v>
      </c>
      <c r="J84" s="25">
        <v>3293.09</v>
      </c>
      <c r="K84" s="25">
        <v>3621.14</v>
      </c>
      <c r="L84" s="25">
        <v>3635.94</v>
      </c>
      <c r="M84" s="25">
        <v>3404.03</v>
      </c>
      <c r="N84" s="25">
        <v>3376.71</v>
      </c>
      <c r="O84" s="25">
        <v>3377.17</v>
      </c>
      <c r="P84" s="25">
        <v>3384.28</v>
      </c>
      <c r="Q84" s="25">
        <v>3377.02</v>
      </c>
      <c r="R84" s="25">
        <v>3404.13</v>
      </c>
      <c r="S84" s="25">
        <v>3693.11</v>
      </c>
      <c r="T84" s="25">
        <v>3804.83</v>
      </c>
      <c r="U84" s="25">
        <v>3699.01</v>
      </c>
      <c r="V84" s="25">
        <v>3410.24</v>
      </c>
      <c r="W84" s="25">
        <v>3323.74</v>
      </c>
      <c r="X84" s="25">
        <v>3121.49</v>
      </c>
      <c r="Y84" s="25">
        <v>2950.73</v>
      </c>
      <c r="Z84" s="25">
        <v>2761.93</v>
      </c>
    </row>
    <row r="85" spans="2:26" x14ac:dyDescent="0.25">
      <c r="B85" s="35">
        <v>3</v>
      </c>
      <c r="C85" s="25">
        <v>2594.0700000000002</v>
      </c>
      <c r="D85" s="25">
        <v>2534.65</v>
      </c>
      <c r="E85" s="25">
        <v>2554.7199999999998</v>
      </c>
      <c r="F85" s="25">
        <v>2580.81</v>
      </c>
      <c r="G85" s="25">
        <v>2669.02</v>
      </c>
      <c r="H85" s="25">
        <v>2809.04</v>
      </c>
      <c r="I85" s="25">
        <v>2930.86</v>
      </c>
      <c r="J85" s="25">
        <v>3225.06</v>
      </c>
      <c r="K85" s="25">
        <v>3302.34</v>
      </c>
      <c r="L85" s="25">
        <v>3353.96</v>
      </c>
      <c r="M85" s="25">
        <v>3313.85</v>
      </c>
      <c r="N85" s="25">
        <v>3289.49</v>
      </c>
      <c r="O85" s="25">
        <v>3265.17</v>
      </c>
      <c r="P85" s="25">
        <v>3293.81</v>
      </c>
      <c r="Q85" s="25">
        <v>3303.1</v>
      </c>
      <c r="R85" s="25">
        <v>3301.29</v>
      </c>
      <c r="S85" s="25">
        <v>3303.9</v>
      </c>
      <c r="T85" s="25">
        <v>3311.72</v>
      </c>
      <c r="U85" s="25">
        <v>3311.86</v>
      </c>
      <c r="V85" s="25">
        <v>3291.7</v>
      </c>
      <c r="W85" s="25">
        <v>3126.38</v>
      </c>
      <c r="X85" s="25">
        <v>2956.74</v>
      </c>
      <c r="Y85" s="25">
        <v>2928.52</v>
      </c>
      <c r="Z85" s="25">
        <v>2783.95</v>
      </c>
    </row>
    <row r="86" spans="2:26" x14ac:dyDescent="0.25">
      <c r="B86" s="35">
        <v>4</v>
      </c>
      <c r="C86" s="25">
        <v>2582.8200000000002</v>
      </c>
      <c r="D86" s="25">
        <v>2557.3200000000002</v>
      </c>
      <c r="E86" s="25">
        <v>2554.1799999999998</v>
      </c>
      <c r="F86" s="25">
        <v>2553.04</v>
      </c>
      <c r="G86" s="25">
        <v>2573.84</v>
      </c>
      <c r="H86" s="25">
        <v>2649.22</v>
      </c>
      <c r="I86" s="25">
        <v>2737.06</v>
      </c>
      <c r="J86" s="25">
        <v>2923.8</v>
      </c>
      <c r="K86" s="25">
        <v>3158.82</v>
      </c>
      <c r="L86" s="25">
        <v>3276.52</v>
      </c>
      <c r="M86" s="25">
        <v>3283.25</v>
      </c>
      <c r="N86" s="25">
        <v>3268.34</v>
      </c>
      <c r="O86" s="25">
        <v>3254.55</v>
      </c>
      <c r="P86" s="25">
        <v>3260.61</v>
      </c>
      <c r="Q86" s="25">
        <v>3285.56</v>
      </c>
      <c r="R86" s="25">
        <v>3328.09</v>
      </c>
      <c r="S86" s="25">
        <v>3405.31</v>
      </c>
      <c r="T86" s="25">
        <v>3441.27</v>
      </c>
      <c r="U86" s="25">
        <v>3409.49</v>
      </c>
      <c r="V86" s="25">
        <v>3409.73</v>
      </c>
      <c r="W86" s="25">
        <v>3323.73</v>
      </c>
      <c r="X86" s="25">
        <v>2985.61</v>
      </c>
      <c r="Y86" s="25">
        <v>2805.6</v>
      </c>
      <c r="Z86" s="25">
        <v>2708</v>
      </c>
    </row>
    <row r="87" spans="2:26" x14ac:dyDescent="0.25">
      <c r="B87" s="35">
        <v>5</v>
      </c>
      <c r="C87" s="25">
        <v>2492.42</v>
      </c>
      <c r="D87" s="25">
        <v>2436</v>
      </c>
      <c r="E87" s="25">
        <v>2442.33</v>
      </c>
      <c r="F87" s="25">
        <v>2446.63</v>
      </c>
      <c r="G87" s="25">
        <v>2486.8200000000002</v>
      </c>
      <c r="H87" s="25">
        <v>2575.19</v>
      </c>
      <c r="I87" s="25">
        <v>2652.24</v>
      </c>
      <c r="J87" s="25">
        <v>2735.99</v>
      </c>
      <c r="K87" s="25">
        <v>2898.84</v>
      </c>
      <c r="L87" s="25">
        <v>3117.87</v>
      </c>
      <c r="M87" s="25">
        <v>3130.94</v>
      </c>
      <c r="N87" s="25">
        <v>3135.85</v>
      </c>
      <c r="O87" s="25">
        <v>3148.49</v>
      </c>
      <c r="P87" s="25">
        <v>3161.79</v>
      </c>
      <c r="Q87" s="25">
        <v>3209.58</v>
      </c>
      <c r="R87" s="25">
        <v>3264.87</v>
      </c>
      <c r="S87" s="25">
        <v>3380.37</v>
      </c>
      <c r="T87" s="25">
        <v>3464.51</v>
      </c>
      <c r="U87" s="25">
        <v>3478.5</v>
      </c>
      <c r="V87" s="25">
        <v>3468.37</v>
      </c>
      <c r="W87" s="25">
        <v>3319.78</v>
      </c>
      <c r="X87" s="25">
        <v>3001.98</v>
      </c>
      <c r="Y87" s="25">
        <v>2802</v>
      </c>
      <c r="Z87" s="25">
        <v>2665.12</v>
      </c>
    </row>
    <row r="88" spans="2:26" x14ac:dyDescent="0.25">
      <c r="B88" s="35">
        <v>6</v>
      </c>
      <c r="C88" s="25">
        <v>2573.3200000000002</v>
      </c>
      <c r="D88" s="25">
        <v>2476.3200000000002</v>
      </c>
      <c r="E88" s="25">
        <v>2507.29</v>
      </c>
      <c r="F88" s="25">
        <v>2517.34</v>
      </c>
      <c r="G88" s="25">
        <v>2620.94</v>
      </c>
      <c r="H88" s="25">
        <v>2700.78</v>
      </c>
      <c r="I88" s="25">
        <v>2928.5</v>
      </c>
      <c r="J88" s="25">
        <v>3079.07</v>
      </c>
      <c r="K88" s="25">
        <v>3347.44</v>
      </c>
      <c r="L88" s="25">
        <v>3370.88</v>
      </c>
      <c r="M88" s="25">
        <v>3355.47</v>
      </c>
      <c r="N88" s="25">
        <v>3337.02</v>
      </c>
      <c r="O88" s="25">
        <v>3347.3</v>
      </c>
      <c r="P88" s="25">
        <v>3370.45</v>
      </c>
      <c r="Q88" s="25">
        <v>3388.94</v>
      </c>
      <c r="R88" s="25">
        <v>3409.41</v>
      </c>
      <c r="S88" s="25">
        <v>3422.9</v>
      </c>
      <c r="T88" s="25">
        <v>3477.25</v>
      </c>
      <c r="U88" s="25">
        <v>3414.89</v>
      </c>
      <c r="V88" s="25">
        <v>3379.5</v>
      </c>
      <c r="W88" s="25">
        <v>3227.49</v>
      </c>
      <c r="X88" s="25">
        <v>3052.97</v>
      </c>
      <c r="Y88" s="25">
        <v>2924.32</v>
      </c>
      <c r="Z88" s="25">
        <v>2637.04</v>
      </c>
    </row>
    <row r="89" spans="2:26" x14ac:dyDescent="0.25">
      <c r="B89" s="35">
        <v>7</v>
      </c>
      <c r="C89" s="25">
        <v>2557.8200000000002</v>
      </c>
      <c r="D89" s="25">
        <v>2500.27</v>
      </c>
      <c r="E89" s="25">
        <v>2478.98</v>
      </c>
      <c r="F89" s="25">
        <v>2486.4899999999998</v>
      </c>
      <c r="G89" s="25">
        <v>2597.31</v>
      </c>
      <c r="H89" s="25">
        <v>2649.96</v>
      </c>
      <c r="I89" s="25">
        <v>2842.37</v>
      </c>
      <c r="J89" s="25">
        <v>2997.87</v>
      </c>
      <c r="K89" s="25">
        <v>3268.42</v>
      </c>
      <c r="L89" s="25">
        <v>3325.72</v>
      </c>
      <c r="M89" s="25">
        <v>3288.14</v>
      </c>
      <c r="N89" s="25">
        <v>3164.88</v>
      </c>
      <c r="O89" s="25">
        <v>3155.61</v>
      </c>
      <c r="P89" s="25">
        <v>3195.47</v>
      </c>
      <c r="Q89" s="25">
        <v>3191.59</v>
      </c>
      <c r="R89" s="25">
        <v>3158.02</v>
      </c>
      <c r="S89" s="25">
        <v>3211.16</v>
      </c>
      <c r="T89" s="25">
        <v>3288.91</v>
      </c>
      <c r="U89" s="25">
        <v>3308.84</v>
      </c>
      <c r="V89" s="25">
        <v>3232.27</v>
      </c>
      <c r="W89" s="25">
        <v>2964.43</v>
      </c>
      <c r="X89" s="25">
        <v>2873.67</v>
      </c>
      <c r="Y89" s="25">
        <v>2839.13</v>
      </c>
      <c r="Z89" s="25">
        <v>2598.1799999999998</v>
      </c>
    </row>
    <row r="90" spans="2:26" x14ac:dyDescent="0.25">
      <c r="B90" s="35">
        <v>8</v>
      </c>
      <c r="C90" s="25">
        <v>2564.33</v>
      </c>
      <c r="D90" s="25">
        <v>2522.11</v>
      </c>
      <c r="E90" s="25">
        <v>2514.4</v>
      </c>
      <c r="F90" s="25">
        <v>2507.65</v>
      </c>
      <c r="G90" s="25">
        <v>2579.96</v>
      </c>
      <c r="H90" s="25">
        <v>2650.8</v>
      </c>
      <c r="I90" s="25">
        <v>2815.76</v>
      </c>
      <c r="J90" s="25">
        <v>2908.2</v>
      </c>
      <c r="K90" s="25">
        <v>3147.85</v>
      </c>
      <c r="L90" s="25">
        <v>3263.09</v>
      </c>
      <c r="M90" s="25">
        <v>3249.85</v>
      </c>
      <c r="N90" s="25">
        <v>3196.94</v>
      </c>
      <c r="O90" s="25">
        <v>3143.45</v>
      </c>
      <c r="P90" s="25">
        <v>3180.32</v>
      </c>
      <c r="Q90" s="25">
        <v>3226.92</v>
      </c>
      <c r="R90" s="25">
        <v>3253.7</v>
      </c>
      <c r="S90" s="25">
        <v>3281.51</v>
      </c>
      <c r="T90" s="25">
        <v>3290.01</v>
      </c>
      <c r="U90" s="25">
        <v>3308.48</v>
      </c>
      <c r="V90" s="25">
        <v>3267.37</v>
      </c>
      <c r="W90" s="25">
        <v>3036.03</v>
      </c>
      <c r="X90" s="25">
        <v>2872.76</v>
      </c>
      <c r="Y90" s="25">
        <v>2823.15</v>
      </c>
      <c r="Z90" s="25">
        <v>2636.18</v>
      </c>
    </row>
    <row r="91" spans="2:26" x14ac:dyDescent="0.25">
      <c r="B91" s="35">
        <v>9</v>
      </c>
      <c r="C91" s="25">
        <v>2501.2800000000002</v>
      </c>
      <c r="D91" s="25">
        <v>2436.0700000000002</v>
      </c>
      <c r="E91" s="25">
        <v>2462.31</v>
      </c>
      <c r="F91" s="25">
        <v>2506.31</v>
      </c>
      <c r="G91" s="25">
        <v>2570.83</v>
      </c>
      <c r="H91" s="25">
        <v>2670.39</v>
      </c>
      <c r="I91" s="25">
        <v>2829.64</v>
      </c>
      <c r="J91" s="25">
        <v>2930.65</v>
      </c>
      <c r="K91" s="25">
        <v>3230.47</v>
      </c>
      <c r="L91" s="25">
        <v>3239.22</v>
      </c>
      <c r="M91" s="25">
        <v>3237.01</v>
      </c>
      <c r="N91" s="25">
        <v>3200.58</v>
      </c>
      <c r="O91" s="25">
        <v>3185.41</v>
      </c>
      <c r="P91" s="25">
        <v>3191.8</v>
      </c>
      <c r="Q91" s="25">
        <v>3236.72</v>
      </c>
      <c r="R91" s="25">
        <v>3282.84</v>
      </c>
      <c r="S91" s="25">
        <v>3320.66</v>
      </c>
      <c r="T91" s="25">
        <v>3324.4</v>
      </c>
      <c r="U91" s="25">
        <v>3307.29</v>
      </c>
      <c r="V91" s="25">
        <v>3253.73</v>
      </c>
      <c r="W91" s="25">
        <v>3168.33</v>
      </c>
      <c r="X91" s="25">
        <v>2941.87</v>
      </c>
      <c r="Y91" s="25">
        <v>2824.55</v>
      </c>
      <c r="Z91" s="25">
        <v>2644.95</v>
      </c>
    </row>
    <row r="92" spans="2:26" x14ac:dyDescent="0.25">
      <c r="B92" s="35">
        <v>10</v>
      </c>
      <c r="C92" s="25">
        <v>2555.4299999999998</v>
      </c>
      <c r="D92" s="25">
        <v>2471.5500000000002</v>
      </c>
      <c r="E92" s="25">
        <v>2487.65</v>
      </c>
      <c r="F92" s="25">
        <v>2503.87</v>
      </c>
      <c r="G92" s="25">
        <v>2598.5700000000002</v>
      </c>
      <c r="H92" s="25">
        <v>2656.55</v>
      </c>
      <c r="I92" s="25">
        <v>2806.32</v>
      </c>
      <c r="J92" s="25">
        <v>2897.15</v>
      </c>
      <c r="K92" s="25">
        <v>3190.73</v>
      </c>
      <c r="L92" s="25">
        <v>3209.32</v>
      </c>
      <c r="M92" s="25">
        <v>3175.82</v>
      </c>
      <c r="N92" s="25">
        <v>3148.55</v>
      </c>
      <c r="O92" s="25">
        <v>3137.31</v>
      </c>
      <c r="P92" s="25">
        <v>3142.2</v>
      </c>
      <c r="Q92" s="25">
        <v>3176.02</v>
      </c>
      <c r="R92" s="25">
        <v>3206.09</v>
      </c>
      <c r="S92" s="25">
        <v>3233.17</v>
      </c>
      <c r="T92" s="25">
        <v>3260.69</v>
      </c>
      <c r="U92" s="25">
        <v>3254.76</v>
      </c>
      <c r="V92" s="25">
        <v>3203.15</v>
      </c>
      <c r="W92" s="25">
        <v>3117.69</v>
      </c>
      <c r="X92" s="25">
        <v>2938.74</v>
      </c>
      <c r="Y92" s="25">
        <v>2773.4</v>
      </c>
      <c r="Z92" s="25">
        <v>2607.8000000000002</v>
      </c>
    </row>
    <row r="93" spans="2:26" x14ac:dyDescent="0.25">
      <c r="B93" s="35">
        <v>11</v>
      </c>
      <c r="C93" s="25">
        <v>2656.93</v>
      </c>
      <c r="D93" s="25">
        <v>2575.31</v>
      </c>
      <c r="E93" s="25">
        <v>2558.6799999999998</v>
      </c>
      <c r="F93" s="25">
        <v>2550.84</v>
      </c>
      <c r="G93" s="25">
        <v>2584.25</v>
      </c>
      <c r="H93" s="25">
        <v>2606.85</v>
      </c>
      <c r="I93" s="25">
        <v>2721.17</v>
      </c>
      <c r="J93" s="25">
        <v>2845.18</v>
      </c>
      <c r="K93" s="25">
        <v>2961.44</v>
      </c>
      <c r="L93" s="25">
        <v>3023.15</v>
      </c>
      <c r="M93" s="25">
        <v>3039.83</v>
      </c>
      <c r="N93" s="25">
        <v>3036.75</v>
      </c>
      <c r="O93" s="25">
        <v>3010.34</v>
      </c>
      <c r="P93" s="25">
        <v>2996.58</v>
      </c>
      <c r="Q93" s="25">
        <v>3030.17</v>
      </c>
      <c r="R93" s="25">
        <v>3050.85</v>
      </c>
      <c r="S93" s="25">
        <v>3141.18</v>
      </c>
      <c r="T93" s="25">
        <v>3319.97</v>
      </c>
      <c r="U93" s="25">
        <v>3331.32</v>
      </c>
      <c r="V93" s="25">
        <v>3240.1</v>
      </c>
      <c r="W93" s="25">
        <v>3152.34</v>
      </c>
      <c r="X93" s="25">
        <v>2987.3</v>
      </c>
      <c r="Y93" s="25">
        <v>2777.08</v>
      </c>
      <c r="Z93" s="25">
        <v>2634.94</v>
      </c>
    </row>
    <row r="94" spans="2:26" x14ac:dyDescent="0.25">
      <c r="B94" s="35">
        <v>12</v>
      </c>
      <c r="C94" s="25">
        <v>2591.62</v>
      </c>
      <c r="D94" s="25">
        <v>2521.7800000000002</v>
      </c>
      <c r="E94" s="25">
        <v>2484.69</v>
      </c>
      <c r="F94" s="25">
        <v>2437.64</v>
      </c>
      <c r="G94" s="25">
        <v>2450.67</v>
      </c>
      <c r="H94" s="25">
        <v>2472.29</v>
      </c>
      <c r="I94" s="25">
        <v>2559.91</v>
      </c>
      <c r="J94" s="25">
        <v>2722.39</v>
      </c>
      <c r="K94" s="25">
        <v>2878.02</v>
      </c>
      <c r="L94" s="25">
        <v>2925.39</v>
      </c>
      <c r="M94" s="25">
        <v>2940.55</v>
      </c>
      <c r="N94" s="25">
        <v>2936.75</v>
      </c>
      <c r="O94" s="25">
        <v>2932.59</v>
      </c>
      <c r="P94" s="25">
        <v>2926.12</v>
      </c>
      <c r="Q94" s="25">
        <v>2937.56</v>
      </c>
      <c r="R94" s="25">
        <v>2949.68</v>
      </c>
      <c r="S94" s="25">
        <v>3095.45</v>
      </c>
      <c r="T94" s="25">
        <v>3168.8</v>
      </c>
      <c r="U94" s="25">
        <v>3274.64</v>
      </c>
      <c r="V94" s="25">
        <v>3313.07</v>
      </c>
      <c r="W94" s="25">
        <v>3072.56</v>
      </c>
      <c r="X94" s="25">
        <v>2937.07</v>
      </c>
      <c r="Y94" s="25">
        <v>2813.75</v>
      </c>
      <c r="Z94" s="25">
        <v>2654.36</v>
      </c>
    </row>
    <row r="95" spans="2:26" x14ac:dyDescent="0.25">
      <c r="B95" s="35">
        <v>13</v>
      </c>
      <c r="C95" s="25">
        <v>2674.84</v>
      </c>
      <c r="D95" s="25">
        <v>2596.7399999999998</v>
      </c>
      <c r="E95" s="25">
        <v>2573.12</v>
      </c>
      <c r="F95" s="25">
        <v>2565.7600000000002</v>
      </c>
      <c r="G95" s="25">
        <v>2645.14</v>
      </c>
      <c r="H95" s="25">
        <v>2742.16</v>
      </c>
      <c r="I95" s="25">
        <v>2905.5</v>
      </c>
      <c r="J95" s="25">
        <v>2985.55</v>
      </c>
      <c r="K95" s="25">
        <v>3318.45</v>
      </c>
      <c r="L95" s="25">
        <v>3341.42</v>
      </c>
      <c r="M95" s="25">
        <v>3338.09</v>
      </c>
      <c r="N95" s="25">
        <v>3304.04</v>
      </c>
      <c r="O95" s="25">
        <v>3321.39</v>
      </c>
      <c r="P95" s="25">
        <v>3315.59</v>
      </c>
      <c r="Q95" s="25">
        <v>3371.72</v>
      </c>
      <c r="R95" s="25">
        <v>3391.56</v>
      </c>
      <c r="S95" s="25">
        <v>3423.84</v>
      </c>
      <c r="T95" s="25">
        <v>3423.22</v>
      </c>
      <c r="U95" s="25">
        <v>3420.35</v>
      </c>
      <c r="V95" s="25">
        <v>3367.41</v>
      </c>
      <c r="W95" s="25">
        <v>3246.66</v>
      </c>
      <c r="X95" s="25">
        <v>2933.53</v>
      </c>
      <c r="Y95" s="25">
        <v>2828.91</v>
      </c>
      <c r="Z95" s="25">
        <v>2686.89</v>
      </c>
    </row>
    <row r="96" spans="2:26" x14ac:dyDescent="0.25">
      <c r="B96" s="35">
        <v>14</v>
      </c>
      <c r="C96" s="25">
        <v>2555.1999999999998</v>
      </c>
      <c r="D96" s="25">
        <v>2523.5700000000002</v>
      </c>
      <c r="E96" s="25">
        <v>2523.56</v>
      </c>
      <c r="F96" s="25">
        <v>2506.34</v>
      </c>
      <c r="G96" s="25">
        <v>2589.25</v>
      </c>
      <c r="H96" s="25">
        <v>2749.85</v>
      </c>
      <c r="I96" s="25">
        <v>2890.45</v>
      </c>
      <c r="J96" s="25">
        <v>2971.48</v>
      </c>
      <c r="K96" s="25">
        <v>3264.74</v>
      </c>
      <c r="L96" s="25">
        <v>3294.45</v>
      </c>
      <c r="M96" s="25">
        <v>3268.99</v>
      </c>
      <c r="N96" s="25">
        <v>3258.39</v>
      </c>
      <c r="O96" s="25">
        <v>3257.36</v>
      </c>
      <c r="P96" s="25">
        <v>3276.38</v>
      </c>
      <c r="Q96" s="25">
        <v>3309.4</v>
      </c>
      <c r="R96" s="25">
        <v>3325.63</v>
      </c>
      <c r="S96" s="25">
        <v>3350.35</v>
      </c>
      <c r="T96" s="25">
        <v>3354.12</v>
      </c>
      <c r="U96" s="25">
        <v>3361.02</v>
      </c>
      <c r="V96" s="25">
        <v>3270.89</v>
      </c>
      <c r="W96" s="25">
        <v>3100.8</v>
      </c>
      <c r="X96" s="25">
        <v>2958.76</v>
      </c>
      <c r="Y96" s="25">
        <v>2812.73</v>
      </c>
      <c r="Z96" s="25">
        <v>2698.55</v>
      </c>
    </row>
    <row r="97" spans="2:26" x14ac:dyDescent="0.25">
      <c r="B97" s="35">
        <v>15</v>
      </c>
      <c r="C97" s="25">
        <v>2538.1999999999998</v>
      </c>
      <c r="D97" s="25">
        <v>2509.92</v>
      </c>
      <c r="E97" s="25">
        <v>2446.8200000000002</v>
      </c>
      <c r="F97" s="25">
        <v>2504.7600000000002</v>
      </c>
      <c r="G97" s="25">
        <v>2600.9499999999998</v>
      </c>
      <c r="H97" s="25">
        <v>2741.76</v>
      </c>
      <c r="I97" s="25">
        <v>2891.21</v>
      </c>
      <c r="J97" s="25">
        <v>3021.26</v>
      </c>
      <c r="K97" s="25">
        <v>3296.7</v>
      </c>
      <c r="L97" s="25">
        <v>3322.01</v>
      </c>
      <c r="M97" s="25">
        <v>3304.64</v>
      </c>
      <c r="N97" s="25">
        <v>3301.91</v>
      </c>
      <c r="O97" s="25">
        <v>3297.87</v>
      </c>
      <c r="P97" s="25">
        <v>3329.93</v>
      </c>
      <c r="Q97" s="25">
        <v>3341.03</v>
      </c>
      <c r="R97" s="25">
        <v>3377.81</v>
      </c>
      <c r="S97" s="25">
        <v>3387.35</v>
      </c>
      <c r="T97" s="25">
        <v>3370.81</v>
      </c>
      <c r="U97" s="25">
        <v>3325.58</v>
      </c>
      <c r="V97" s="25">
        <v>3294.17</v>
      </c>
      <c r="W97" s="25">
        <v>3183.21</v>
      </c>
      <c r="X97" s="25">
        <v>2987.06</v>
      </c>
      <c r="Y97" s="25">
        <v>2804.59</v>
      </c>
      <c r="Z97" s="25">
        <v>2664.98</v>
      </c>
    </row>
    <row r="98" spans="2:26" x14ac:dyDescent="0.25">
      <c r="B98" s="35">
        <v>16</v>
      </c>
      <c r="C98" s="25">
        <v>2431.84</v>
      </c>
      <c r="D98" s="25">
        <v>2368.11</v>
      </c>
      <c r="E98" s="25">
        <v>2286.65</v>
      </c>
      <c r="F98" s="25">
        <v>2313.96</v>
      </c>
      <c r="G98" s="25">
        <v>2474.4699999999998</v>
      </c>
      <c r="H98" s="25">
        <v>2649.53</v>
      </c>
      <c r="I98" s="25">
        <v>2805.43</v>
      </c>
      <c r="J98" s="25">
        <v>2979.81</v>
      </c>
      <c r="K98" s="25">
        <v>3274.83</v>
      </c>
      <c r="L98" s="25">
        <v>3318.46</v>
      </c>
      <c r="M98" s="25">
        <v>3310.03</v>
      </c>
      <c r="N98" s="25">
        <v>3309.43</v>
      </c>
      <c r="O98" s="25">
        <v>3306.62</v>
      </c>
      <c r="P98" s="25">
        <v>3338.9</v>
      </c>
      <c r="Q98" s="25">
        <v>3384.96</v>
      </c>
      <c r="R98" s="25">
        <v>3418.8</v>
      </c>
      <c r="S98" s="25">
        <v>3410.12</v>
      </c>
      <c r="T98" s="25">
        <v>3396.85</v>
      </c>
      <c r="U98" s="25">
        <v>3376.75</v>
      </c>
      <c r="V98" s="25">
        <v>3285.95</v>
      </c>
      <c r="W98" s="25">
        <v>3141.39</v>
      </c>
      <c r="X98" s="25">
        <v>2885.9</v>
      </c>
      <c r="Y98" s="25">
        <v>2704.14</v>
      </c>
      <c r="Z98" s="25">
        <v>2554.8000000000002</v>
      </c>
    </row>
    <row r="99" spans="2:26" x14ac:dyDescent="0.25">
      <c r="B99" s="35">
        <v>17</v>
      </c>
      <c r="C99" s="25">
        <v>2476.35</v>
      </c>
      <c r="D99" s="25">
        <v>2431.44</v>
      </c>
      <c r="E99" s="25">
        <v>2393.21</v>
      </c>
      <c r="F99" s="25">
        <v>2419.29</v>
      </c>
      <c r="G99" s="25">
        <v>2496.5300000000002</v>
      </c>
      <c r="H99" s="25">
        <v>2618.2199999999998</v>
      </c>
      <c r="I99" s="25">
        <v>2737.69</v>
      </c>
      <c r="J99" s="25">
        <v>2933.17</v>
      </c>
      <c r="K99" s="25">
        <v>3055.68</v>
      </c>
      <c r="L99" s="25">
        <v>3134.27</v>
      </c>
      <c r="M99" s="25">
        <v>3147.37</v>
      </c>
      <c r="N99" s="25">
        <v>3097.75</v>
      </c>
      <c r="O99" s="25">
        <v>3048.36</v>
      </c>
      <c r="P99" s="25">
        <v>3066.63</v>
      </c>
      <c r="Q99" s="25">
        <v>3159.78</v>
      </c>
      <c r="R99" s="25">
        <v>3162.64</v>
      </c>
      <c r="S99" s="25">
        <v>3207.48</v>
      </c>
      <c r="T99" s="25">
        <v>3256.15</v>
      </c>
      <c r="U99" s="25">
        <v>3276.16</v>
      </c>
      <c r="V99" s="25">
        <v>3110.82</v>
      </c>
      <c r="W99" s="25">
        <v>3017.81</v>
      </c>
      <c r="X99" s="25">
        <v>2852.89</v>
      </c>
      <c r="Y99" s="25">
        <v>2729.93</v>
      </c>
      <c r="Z99" s="25">
        <v>2605.41</v>
      </c>
    </row>
    <row r="100" spans="2:26" x14ac:dyDescent="0.25">
      <c r="B100" s="35">
        <v>18</v>
      </c>
      <c r="C100" s="25">
        <v>2629.97</v>
      </c>
      <c r="D100" s="25">
        <v>2564.7800000000002</v>
      </c>
      <c r="E100" s="25">
        <v>2547.4699999999998</v>
      </c>
      <c r="F100" s="25">
        <v>2501.42</v>
      </c>
      <c r="G100" s="25">
        <v>2575.71</v>
      </c>
      <c r="H100" s="25">
        <v>2663.84</v>
      </c>
      <c r="I100" s="25">
        <v>2692.44</v>
      </c>
      <c r="J100" s="25">
        <v>2886.47</v>
      </c>
      <c r="K100" s="25">
        <v>3013.98</v>
      </c>
      <c r="L100" s="25">
        <v>3153.36</v>
      </c>
      <c r="M100" s="25">
        <v>3153.96</v>
      </c>
      <c r="N100" s="25">
        <v>3151.97</v>
      </c>
      <c r="O100" s="25">
        <v>3149.31</v>
      </c>
      <c r="P100" s="25">
        <v>3177.59</v>
      </c>
      <c r="Q100" s="25">
        <v>3214.2</v>
      </c>
      <c r="R100" s="25">
        <v>3267.97</v>
      </c>
      <c r="S100" s="25">
        <v>3351.86</v>
      </c>
      <c r="T100" s="25">
        <v>3364.62</v>
      </c>
      <c r="U100" s="25">
        <v>3372.17</v>
      </c>
      <c r="V100" s="25">
        <v>3272.97</v>
      </c>
      <c r="W100" s="25">
        <v>3112.48</v>
      </c>
      <c r="X100" s="25">
        <v>3030.55</v>
      </c>
      <c r="Y100" s="25">
        <v>2835.45</v>
      </c>
      <c r="Z100" s="25">
        <v>2682.53</v>
      </c>
    </row>
    <row r="101" spans="2:26" x14ac:dyDescent="0.25">
      <c r="B101" s="35">
        <v>19</v>
      </c>
      <c r="C101" s="25">
        <v>2564.7600000000002</v>
      </c>
      <c r="D101" s="25">
        <v>2495.04</v>
      </c>
      <c r="E101" s="25">
        <v>2437.94</v>
      </c>
      <c r="F101" s="25">
        <v>2437.15</v>
      </c>
      <c r="G101" s="25">
        <v>2497.5500000000002</v>
      </c>
      <c r="H101" s="25">
        <v>2559.36</v>
      </c>
      <c r="I101" s="25">
        <v>2645.32</v>
      </c>
      <c r="J101" s="25">
        <v>2737.84</v>
      </c>
      <c r="K101" s="25">
        <v>2947.82</v>
      </c>
      <c r="L101" s="25">
        <v>3035.79</v>
      </c>
      <c r="M101" s="25">
        <v>3035.7</v>
      </c>
      <c r="N101" s="25">
        <v>3036.66</v>
      </c>
      <c r="O101" s="25">
        <v>3044.6</v>
      </c>
      <c r="P101" s="25">
        <v>3066.79</v>
      </c>
      <c r="Q101" s="25">
        <v>3098.99</v>
      </c>
      <c r="R101" s="25">
        <v>3158.44</v>
      </c>
      <c r="S101" s="25">
        <v>3252.39</v>
      </c>
      <c r="T101" s="25">
        <v>3251.91</v>
      </c>
      <c r="U101" s="25">
        <v>3270.24</v>
      </c>
      <c r="V101" s="25">
        <v>3122.03</v>
      </c>
      <c r="W101" s="25">
        <v>3024.68</v>
      </c>
      <c r="X101" s="25">
        <v>3004.61</v>
      </c>
      <c r="Y101" s="25">
        <v>2721.73</v>
      </c>
      <c r="Z101" s="25">
        <v>2597.16</v>
      </c>
    </row>
    <row r="102" spans="2:26" x14ac:dyDescent="0.25">
      <c r="B102" s="35">
        <v>20</v>
      </c>
      <c r="C102" s="25">
        <v>2588.69</v>
      </c>
      <c r="D102" s="25">
        <v>2529.1</v>
      </c>
      <c r="E102" s="25">
        <v>2491.62</v>
      </c>
      <c r="F102" s="25">
        <v>2506.46</v>
      </c>
      <c r="G102" s="25">
        <v>2603.91</v>
      </c>
      <c r="H102" s="25">
        <v>2721.58</v>
      </c>
      <c r="I102" s="25">
        <v>2813.63</v>
      </c>
      <c r="J102" s="25">
        <v>3004.92</v>
      </c>
      <c r="K102" s="25">
        <v>3211.57</v>
      </c>
      <c r="L102" s="25">
        <v>3257.43</v>
      </c>
      <c r="M102" s="25">
        <v>3245.93</v>
      </c>
      <c r="N102" s="25">
        <v>3232.73</v>
      </c>
      <c r="O102" s="25">
        <v>3216.54</v>
      </c>
      <c r="P102" s="25">
        <v>3236.21</v>
      </c>
      <c r="Q102" s="25">
        <v>3264.54</v>
      </c>
      <c r="R102" s="25">
        <v>3293.2</v>
      </c>
      <c r="S102" s="25">
        <v>3348.53</v>
      </c>
      <c r="T102" s="25">
        <v>3332.23</v>
      </c>
      <c r="U102" s="25">
        <v>3322.19</v>
      </c>
      <c r="V102" s="25">
        <v>3274.88</v>
      </c>
      <c r="W102" s="25">
        <v>3090.17</v>
      </c>
      <c r="X102" s="25">
        <v>3012.32</v>
      </c>
      <c r="Y102" s="25">
        <v>2846.24</v>
      </c>
      <c r="Z102" s="25">
        <v>2674.54</v>
      </c>
    </row>
    <row r="103" spans="2:26" x14ac:dyDescent="0.25">
      <c r="B103" s="35">
        <v>21</v>
      </c>
      <c r="C103" s="25">
        <v>2550.44</v>
      </c>
      <c r="D103" s="25">
        <v>2514.37</v>
      </c>
      <c r="E103" s="25">
        <v>2464.9299999999998</v>
      </c>
      <c r="F103" s="25">
        <v>2469.69</v>
      </c>
      <c r="G103" s="25">
        <v>2573.0100000000002</v>
      </c>
      <c r="H103" s="25">
        <v>2698.52</v>
      </c>
      <c r="I103" s="25">
        <v>2796.66</v>
      </c>
      <c r="J103" s="25">
        <v>2986.23</v>
      </c>
      <c r="K103" s="25">
        <v>3100.24</v>
      </c>
      <c r="L103" s="25">
        <v>3103.08</v>
      </c>
      <c r="M103" s="25">
        <v>3095.07</v>
      </c>
      <c r="N103" s="25">
        <v>3095.25</v>
      </c>
      <c r="O103" s="25">
        <v>3098.24</v>
      </c>
      <c r="P103" s="25">
        <v>3112.85</v>
      </c>
      <c r="Q103" s="25">
        <v>3128.29</v>
      </c>
      <c r="R103" s="25">
        <v>3184.68</v>
      </c>
      <c r="S103" s="25">
        <v>3272.17</v>
      </c>
      <c r="T103" s="25">
        <v>3289.62</v>
      </c>
      <c r="U103" s="25">
        <v>3278.82</v>
      </c>
      <c r="V103" s="25">
        <v>3160.72</v>
      </c>
      <c r="W103" s="25">
        <v>3070.06</v>
      </c>
      <c r="X103" s="25">
        <v>3036.25</v>
      </c>
      <c r="Y103" s="25">
        <v>2873.41</v>
      </c>
      <c r="Z103" s="25">
        <v>2660.69</v>
      </c>
    </row>
    <row r="104" spans="2:26" x14ac:dyDescent="0.25">
      <c r="B104" s="35">
        <v>22</v>
      </c>
      <c r="C104" s="25">
        <v>2614.56</v>
      </c>
      <c r="D104" s="25">
        <v>2576.86</v>
      </c>
      <c r="E104" s="25">
        <v>2531.16</v>
      </c>
      <c r="F104" s="25">
        <v>2546.1</v>
      </c>
      <c r="G104" s="25">
        <v>2655.64</v>
      </c>
      <c r="H104" s="25">
        <v>2757.57</v>
      </c>
      <c r="I104" s="25">
        <v>2962.4</v>
      </c>
      <c r="J104" s="25">
        <v>3133.47</v>
      </c>
      <c r="K104" s="25">
        <v>3312.15</v>
      </c>
      <c r="L104" s="25">
        <v>3315.22</v>
      </c>
      <c r="M104" s="25">
        <v>3320.2</v>
      </c>
      <c r="N104" s="25">
        <v>3320.2</v>
      </c>
      <c r="O104" s="25">
        <v>3327.15</v>
      </c>
      <c r="P104" s="25">
        <v>3337.87</v>
      </c>
      <c r="Q104" s="25">
        <v>3343.15</v>
      </c>
      <c r="R104" s="25">
        <v>3384.52</v>
      </c>
      <c r="S104" s="25">
        <v>3426.97</v>
      </c>
      <c r="T104" s="25">
        <v>3426.16</v>
      </c>
      <c r="U104" s="25">
        <v>3415.59</v>
      </c>
      <c r="V104" s="25">
        <v>3345.35</v>
      </c>
      <c r="W104" s="25">
        <v>3187.81</v>
      </c>
      <c r="X104" s="25">
        <v>3044.63</v>
      </c>
      <c r="Y104" s="25">
        <v>3013.58</v>
      </c>
      <c r="Z104" s="25">
        <v>2683.36</v>
      </c>
    </row>
    <row r="105" spans="2:26" x14ac:dyDescent="0.25">
      <c r="B105" s="35">
        <v>23</v>
      </c>
      <c r="C105" s="25">
        <v>2602.71</v>
      </c>
      <c r="D105" s="25">
        <v>2569.38</v>
      </c>
      <c r="E105" s="25">
        <v>2533.2199999999998</v>
      </c>
      <c r="F105" s="25">
        <v>2553.92</v>
      </c>
      <c r="G105" s="25">
        <v>2642.84</v>
      </c>
      <c r="H105" s="25">
        <v>2755.19</v>
      </c>
      <c r="I105" s="25">
        <v>2968.33</v>
      </c>
      <c r="J105" s="25">
        <v>3178.4</v>
      </c>
      <c r="K105" s="25">
        <v>3295.32</v>
      </c>
      <c r="L105" s="25">
        <v>3372.9</v>
      </c>
      <c r="M105" s="25">
        <v>3364.63</v>
      </c>
      <c r="N105" s="25">
        <v>3347.37</v>
      </c>
      <c r="O105" s="25">
        <v>3356.39</v>
      </c>
      <c r="P105" s="25">
        <v>3352.17</v>
      </c>
      <c r="Q105" s="25">
        <v>3358.57</v>
      </c>
      <c r="R105" s="25">
        <v>3391.42</v>
      </c>
      <c r="S105" s="25">
        <v>3420.2</v>
      </c>
      <c r="T105" s="25">
        <v>3421.95</v>
      </c>
      <c r="U105" s="25">
        <v>3419.46</v>
      </c>
      <c r="V105" s="25">
        <v>3270.49</v>
      </c>
      <c r="W105" s="25">
        <v>3110.96</v>
      </c>
      <c r="X105" s="25">
        <v>2995.34</v>
      </c>
      <c r="Y105" s="25">
        <v>2880.16</v>
      </c>
      <c r="Z105" s="25">
        <v>2641.15</v>
      </c>
    </row>
    <row r="106" spans="2:26" x14ac:dyDescent="0.25">
      <c r="B106" s="35">
        <v>24</v>
      </c>
      <c r="C106" s="25">
        <v>2581.14</v>
      </c>
      <c r="D106" s="25">
        <v>2540.9299999999998</v>
      </c>
      <c r="E106" s="25">
        <v>2502.48</v>
      </c>
      <c r="F106" s="25">
        <v>2494.66</v>
      </c>
      <c r="G106" s="25">
        <v>2602.09</v>
      </c>
      <c r="H106" s="25">
        <v>2714.22</v>
      </c>
      <c r="I106" s="25">
        <v>2927.36</v>
      </c>
      <c r="J106" s="25">
        <v>3093.14</v>
      </c>
      <c r="K106" s="25">
        <v>3221.67</v>
      </c>
      <c r="L106" s="25">
        <v>3254</v>
      </c>
      <c r="M106" s="25">
        <v>3240.96</v>
      </c>
      <c r="N106" s="25">
        <v>3218.25</v>
      </c>
      <c r="O106" s="25">
        <v>3179.42</v>
      </c>
      <c r="P106" s="25">
        <v>3203.27</v>
      </c>
      <c r="Q106" s="25">
        <v>3262.78</v>
      </c>
      <c r="R106" s="25">
        <v>3262.47</v>
      </c>
      <c r="S106" s="25">
        <v>3319.05</v>
      </c>
      <c r="T106" s="25">
        <v>3308.51</v>
      </c>
      <c r="U106" s="25">
        <v>3294.52</v>
      </c>
      <c r="V106" s="25">
        <v>3215.76</v>
      </c>
      <c r="W106" s="25">
        <v>3116.52</v>
      </c>
      <c r="X106" s="25">
        <v>2999.37</v>
      </c>
      <c r="Y106" s="25">
        <v>2911.99</v>
      </c>
      <c r="Z106" s="25">
        <v>2658.49</v>
      </c>
    </row>
    <row r="107" spans="2:26" x14ac:dyDescent="0.25">
      <c r="B107" s="35">
        <v>25</v>
      </c>
      <c r="C107" s="25">
        <v>2626.16</v>
      </c>
      <c r="D107" s="25">
        <v>2580.13</v>
      </c>
      <c r="E107" s="25">
        <v>2529.5500000000002</v>
      </c>
      <c r="F107" s="25">
        <v>2516.08</v>
      </c>
      <c r="G107" s="25">
        <v>2557.0500000000002</v>
      </c>
      <c r="H107" s="25">
        <v>2596.7800000000002</v>
      </c>
      <c r="I107" s="25">
        <v>2678.64</v>
      </c>
      <c r="J107" s="25">
        <v>2849.39</v>
      </c>
      <c r="K107" s="25">
        <v>3022.78</v>
      </c>
      <c r="L107" s="25">
        <v>3088.77</v>
      </c>
      <c r="M107" s="25">
        <v>3141.3</v>
      </c>
      <c r="N107" s="25">
        <v>3131.67</v>
      </c>
      <c r="O107" s="25">
        <v>3129.5</v>
      </c>
      <c r="P107" s="25">
        <v>3136.88</v>
      </c>
      <c r="Q107" s="25">
        <v>3164.44</v>
      </c>
      <c r="R107" s="25">
        <v>3207.61</v>
      </c>
      <c r="S107" s="25">
        <v>3256.6</v>
      </c>
      <c r="T107" s="25">
        <v>3269.68</v>
      </c>
      <c r="U107" s="25">
        <v>3291.09</v>
      </c>
      <c r="V107" s="25">
        <v>3182.35</v>
      </c>
      <c r="W107" s="25">
        <v>3082.66</v>
      </c>
      <c r="X107" s="25">
        <v>2964.75</v>
      </c>
      <c r="Y107" s="25">
        <v>2913.18</v>
      </c>
      <c r="Z107" s="25">
        <v>2643.09</v>
      </c>
    </row>
    <row r="108" spans="2:26" x14ac:dyDescent="0.25">
      <c r="B108" s="35">
        <v>26</v>
      </c>
      <c r="C108" s="25">
        <v>2594.75</v>
      </c>
      <c r="D108" s="25">
        <v>2555.15</v>
      </c>
      <c r="E108" s="25">
        <v>2517.04</v>
      </c>
      <c r="F108" s="25">
        <v>2491.1</v>
      </c>
      <c r="G108" s="25">
        <v>2528.6999999999998</v>
      </c>
      <c r="H108" s="25">
        <v>2576.21</v>
      </c>
      <c r="I108" s="25">
        <v>2623.79</v>
      </c>
      <c r="J108" s="25">
        <v>2763.26</v>
      </c>
      <c r="K108" s="25">
        <v>2988.82</v>
      </c>
      <c r="L108" s="25">
        <v>3136.82</v>
      </c>
      <c r="M108" s="25">
        <v>3159.73</v>
      </c>
      <c r="N108" s="25">
        <v>3232.21</v>
      </c>
      <c r="O108" s="25">
        <v>3269.99</v>
      </c>
      <c r="P108" s="25">
        <v>3270.29</v>
      </c>
      <c r="Q108" s="25">
        <v>3296.13</v>
      </c>
      <c r="R108" s="25">
        <v>3334.89</v>
      </c>
      <c r="S108" s="25">
        <v>3386.05</v>
      </c>
      <c r="T108" s="25">
        <v>3411.07</v>
      </c>
      <c r="U108" s="25">
        <v>3405.04</v>
      </c>
      <c r="V108" s="25">
        <v>3384.26</v>
      </c>
      <c r="W108" s="25">
        <v>3235.88</v>
      </c>
      <c r="X108" s="25">
        <v>3039.64</v>
      </c>
      <c r="Y108" s="25">
        <v>2867.56</v>
      </c>
      <c r="Z108" s="25">
        <v>2616.88</v>
      </c>
    </row>
    <row r="109" spans="2:26" x14ac:dyDescent="0.25">
      <c r="B109" s="35">
        <v>27</v>
      </c>
      <c r="C109" s="25">
        <v>2578.61</v>
      </c>
      <c r="D109" s="25">
        <v>2556.5300000000002</v>
      </c>
      <c r="E109" s="25">
        <v>2491.5300000000002</v>
      </c>
      <c r="F109" s="25">
        <v>2501.54</v>
      </c>
      <c r="G109" s="25">
        <v>2590.04</v>
      </c>
      <c r="H109" s="25">
        <v>2665.52</v>
      </c>
      <c r="I109" s="25">
        <v>2882.22</v>
      </c>
      <c r="J109" s="25">
        <v>3095.02</v>
      </c>
      <c r="K109" s="25">
        <v>3140.43</v>
      </c>
      <c r="L109" s="25">
        <v>3243.63</v>
      </c>
      <c r="M109" s="25">
        <v>3166.4</v>
      </c>
      <c r="N109" s="25">
        <v>3145.05</v>
      </c>
      <c r="O109" s="25">
        <v>3123.78</v>
      </c>
      <c r="P109" s="25">
        <v>3138.14</v>
      </c>
      <c r="Q109" s="25">
        <v>3139.09</v>
      </c>
      <c r="R109" s="25">
        <v>3157.11</v>
      </c>
      <c r="S109" s="25">
        <v>3175.03</v>
      </c>
      <c r="T109" s="25">
        <v>3209.46</v>
      </c>
      <c r="U109" s="25">
        <v>3168.04</v>
      </c>
      <c r="V109" s="25">
        <v>3144.22</v>
      </c>
      <c r="W109" s="25">
        <v>3050.92</v>
      </c>
      <c r="X109" s="25">
        <v>2899</v>
      </c>
      <c r="Y109" s="25">
        <v>2797.3</v>
      </c>
      <c r="Z109" s="25">
        <v>2565.29</v>
      </c>
    </row>
    <row r="110" spans="2:26" x14ac:dyDescent="0.25">
      <c r="B110" s="35">
        <v>28</v>
      </c>
      <c r="C110" s="25">
        <v>2519.0100000000002</v>
      </c>
      <c r="D110" s="25">
        <v>2445.0300000000002</v>
      </c>
      <c r="E110" s="25">
        <v>2417.85</v>
      </c>
      <c r="F110" s="25">
        <v>2418.6999999999998</v>
      </c>
      <c r="G110" s="25">
        <v>2482.5700000000002</v>
      </c>
      <c r="H110" s="25">
        <v>2610.44</v>
      </c>
      <c r="I110" s="25">
        <v>2922.45</v>
      </c>
      <c r="J110" s="25">
        <v>3136.9</v>
      </c>
      <c r="K110" s="25">
        <v>3217.68</v>
      </c>
      <c r="L110" s="25">
        <v>3274.03</v>
      </c>
      <c r="M110" s="25">
        <v>3270.43</v>
      </c>
      <c r="N110" s="25">
        <v>3227.46</v>
      </c>
      <c r="O110" s="25">
        <v>3241.65</v>
      </c>
      <c r="P110" s="25">
        <v>3272.1</v>
      </c>
      <c r="Q110" s="25">
        <v>3292.62</v>
      </c>
      <c r="R110" s="25">
        <v>3341.17</v>
      </c>
      <c r="S110" s="25">
        <v>3348.02</v>
      </c>
      <c r="T110" s="25">
        <v>3361.62</v>
      </c>
      <c r="U110" s="25">
        <v>3316.54</v>
      </c>
      <c r="V110" s="25">
        <v>3239.07</v>
      </c>
      <c r="W110" s="25">
        <v>3166.97</v>
      </c>
      <c r="X110" s="25">
        <v>3048.59</v>
      </c>
      <c r="Y110" s="25">
        <v>2866.37</v>
      </c>
      <c r="Z110" s="25">
        <v>2617.23</v>
      </c>
    </row>
    <row r="111" spans="2:26" x14ac:dyDescent="0.25">
      <c r="B111" s="35">
        <v>29</v>
      </c>
      <c r="C111" s="25">
        <v>2605.66</v>
      </c>
      <c r="D111" s="25">
        <v>2537.6</v>
      </c>
      <c r="E111" s="25">
        <v>2510.08</v>
      </c>
      <c r="F111" s="25">
        <v>2505.6799999999998</v>
      </c>
      <c r="G111" s="25">
        <v>2586.7800000000002</v>
      </c>
      <c r="H111" s="25">
        <v>2715.11</v>
      </c>
      <c r="I111" s="25">
        <v>2988.64</v>
      </c>
      <c r="J111" s="25">
        <v>3243.26</v>
      </c>
      <c r="K111" s="25">
        <v>3351.85</v>
      </c>
      <c r="L111" s="25">
        <v>3360.89</v>
      </c>
      <c r="M111" s="25">
        <v>3351.34</v>
      </c>
      <c r="N111" s="25">
        <v>3353.79</v>
      </c>
      <c r="O111" s="25">
        <v>3355.19</v>
      </c>
      <c r="P111" s="25">
        <v>3361.08</v>
      </c>
      <c r="Q111" s="25">
        <v>3371.74</v>
      </c>
      <c r="R111" s="25">
        <v>3386.8</v>
      </c>
      <c r="S111" s="25">
        <v>3398.76</v>
      </c>
      <c r="T111" s="25">
        <v>3403.15</v>
      </c>
      <c r="U111" s="25">
        <v>3362.88</v>
      </c>
      <c r="V111" s="25">
        <v>3334.15</v>
      </c>
      <c r="W111" s="25">
        <v>3235.96</v>
      </c>
      <c r="X111" s="25">
        <v>3093.21</v>
      </c>
      <c r="Y111" s="25">
        <v>2912.32</v>
      </c>
      <c r="Z111" s="25">
        <v>2651.18</v>
      </c>
    </row>
    <row r="112" spans="2:26" x14ac:dyDescent="0.25">
      <c r="B112" s="35">
        <v>30</v>
      </c>
      <c r="C112" s="25">
        <v>2542.96</v>
      </c>
      <c r="D112" s="25">
        <v>2503.77</v>
      </c>
      <c r="E112" s="25">
        <v>2372</v>
      </c>
      <c r="F112" s="25">
        <v>2374.36</v>
      </c>
      <c r="G112" s="25">
        <v>2506.73</v>
      </c>
      <c r="H112" s="25">
        <v>2645.55</v>
      </c>
      <c r="I112" s="25">
        <v>2911.19</v>
      </c>
      <c r="J112" s="25">
        <v>3116.49</v>
      </c>
      <c r="K112" s="25">
        <v>3281.13</v>
      </c>
      <c r="L112" s="25">
        <v>3308.86</v>
      </c>
      <c r="M112" s="25">
        <v>3306.6</v>
      </c>
      <c r="N112" s="25">
        <v>3288.62</v>
      </c>
      <c r="O112" s="25">
        <v>3286.14</v>
      </c>
      <c r="P112" s="25">
        <v>3310.38</v>
      </c>
      <c r="Q112" s="25">
        <v>3321.7</v>
      </c>
      <c r="R112" s="25">
        <v>3331.87</v>
      </c>
      <c r="S112" s="25">
        <v>3359.1</v>
      </c>
      <c r="T112" s="25">
        <v>3356.03</v>
      </c>
      <c r="U112" s="25">
        <v>3330.78</v>
      </c>
      <c r="V112" s="25">
        <v>3290.64</v>
      </c>
      <c r="W112" s="25">
        <v>3199.42</v>
      </c>
      <c r="X112" s="25">
        <v>3096.59</v>
      </c>
      <c r="Y112" s="25">
        <v>2857.04</v>
      </c>
      <c r="Z112" s="25">
        <v>2640.3</v>
      </c>
    </row>
    <row r="113" spans="2:26" x14ac:dyDescent="0.25">
      <c r="B113" s="35">
        <v>31</v>
      </c>
      <c r="C113" s="25">
        <v>2534.54</v>
      </c>
      <c r="D113" s="25">
        <v>2502.2600000000002</v>
      </c>
      <c r="E113" s="25">
        <v>2462.9699999999998</v>
      </c>
      <c r="F113" s="25">
        <v>2378.5300000000002</v>
      </c>
      <c r="G113" s="25">
        <v>2497.9</v>
      </c>
      <c r="H113" s="25">
        <v>2615.48</v>
      </c>
      <c r="I113" s="25">
        <v>2883.22</v>
      </c>
      <c r="J113" s="25">
        <v>3110.7</v>
      </c>
      <c r="K113" s="25">
        <v>3226.62</v>
      </c>
      <c r="L113" s="25">
        <v>3258</v>
      </c>
      <c r="M113" s="25">
        <v>3253.56</v>
      </c>
      <c r="N113" s="25">
        <v>3243.29</v>
      </c>
      <c r="O113" s="25">
        <v>3233.72</v>
      </c>
      <c r="P113" s="25">
        <v>3236.69</v>
      </c>
      <c r="Q113" s="25">
        <v>3238.98</v>
      </c>
      <c r="R113" s="25">
        <v>3253.83</v>
      </c>
      <c r="S113" s="25">
        <v>3306.12</v>
      </c>
      <c r="T113" s="25">
        <v>3325.01</v>
      </c>
      <c r="U113" s="25">
        <v>3320.89</v>
      </c>
      <c r="V113" s="25">
        <v>3308.76</v>
      </c>
      <c r="W113" s="25">
        <v>3219.32</v>
      </c>
      <c r="X113" s="25">
        <v>3127.63</v>
      </c>
      <c r="Y113" s="25">
        <v>2857.26</v>
      </c>
      <c r="Z113" s="25">
        <v>2606.7199999999998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2976.47</v>
      </c>
      <c r="D119" s="25">
        <v>2907.26</v>
      </c>
      <c r="E119" s="25">
        <v>2974.8</v>
      </c>
      <c r="F119" s="25">
        <v>2981.6</v>
      </c>
      <c r="G119" s="25">
        <v>3103.33</v>
      </c>
      <c r="H119" s="25">
        <v>3221.08</v>
      </c>
      <c r="I119" s="25">
        <v>3369.36</v>
      </c>
      <c r="J119" s="25">
        <v>3630.14</v>
      </c>
      <c r="K119" s="25">
        <v>3743.64</v>
      </c>
      <c r="L119" s="25">
        <v>3713.82</v>
      </c>
      <c r="M119" s="25">
        <v>3681.68</v>
      </c>
      <c r="N119" s="25">
        <v>3687.11</v>
      </c>
      <c r="O119" s="25">
        <v>3685.41</v>
      </c>
      <c r="P119" s="25">
        <v>3699.02</v>
      </c>
      <c r="Q119" s="25">
        <v>3724.58</v>
      </c>
      <c r="R119" s="25">
        <v>3751.63</v>
      </c>
      <c r="S119" s="25">
        <v>3776.91</v>
      </c>
      <c r="T119" s="25">
        <v>3794.26</v>
      </c>
      <c r="U119" s="25">
        <v>3791.36</v>
      </c>
      <c r="V119" s="25">
        <v>3762.52</v>
      </c>
      <c r="W119" s="25">
        <v>3709.27</v>
      </c>
      <c r="X119" s="25">
        <v>3450.68</v>
      </c>
      <c r="Y119" s="25">
        <v>3325.31</v>
      </c>
      <c r="Z119" s="25">
        <v>3114.25</v>
      </c>
    </row>
    <row r="120" spans="2:26" x14ac:dyDescent="0.25">
      <c r="B120" s="35">
        <v>2</v>
      </c>
      <c r="C120" s="25">
        <v>3089.15</v>
      </c>
      <c r="D120" s="25">
        <v>3028.5</v>
      </c>
      <c r="E120" s="25">
        <v>3066.46</v>
      </c>
      <c r="F120" s="25">
        <v>3071.73</v>
      </c>
      <c r="G120" s="25">
        <v>3133.48</v>
      </c>
      <c r="H120" s="25">
        <v>3231.79</v>
      </c>
      <c r="I120" s="25">
        <v>3382.7</v>
      </c>
      <c r="J120" s="25">
        <v>3722.35</v>
      </c>
      <c r="K120" s="25">
        <v>4050.4</v>
      </c>
      <c r="L120" s="25">
        <v>4065.2</v>
      </c>
      <c r="M120" s="25">
        <v>3833.29</v>
      </c>
      <c r="N120" s="25">
        <v>3805.97</v>
      </c>
      <c r="O120" s="25">
        <v>3806.43</v>
      </c>
      <c r="P120" s="25">
        <v>3813.54</v>
      </c>
      <c r="Q120" s="25">
        <v>3806.28</v>
      </c>
      <c r="R120" s="25">
        <v>3833.39</v>
      </c>
      <c r="S120" s="25">
        <v>4122.37</v>
      </c>
      <c r="T120" s="25">
        <v>4234.09</v>
      </c>
      <c r="U120" s="25">
        <v>4128.2700000000004</v>
      </c>
      <c r="V120" s="25">
        <v>3839.5</v>
      </c>
      <c r="W120" s="25">
        <v>3753</v>
      </c>
      <c r="X120" s="25">
        <v>3550.75</v>
      </c>
      <c r="Y120" s="25">
        <v>3379.99</v>
      </c>
      <c r="Z120" s="25">
        <v>3191.19</v>
      </c>
    </row>
    <row r="121" spans="2:26" x14ac:dyDescent="0.25">
      <c r="B121" s="35">
        <v>3</v>
      </c>
      <c r="C121" s="25">
        <v>3023.33</v>
      </c>
      <c r="D121" s="25">
        <v>2963.91</v>
      </c>
      <c r="E121" s="25">
        <v>2983.98</v>
      </c>
      <c r="F121" s="25">
        <v>3010.07</v>
      </c>
      <c r="G121" s="25">
        <v>3098.28</v>
      </c>
      <c r="H121" s="25">
        <v>3238.3</v>
      </c>
      <c r="I121" s="25">
        <v>3360.12</v>
      </c>
      <c r="J121" s="25">
        <v>3654.32</v>
      </c>
      <c r="K121" s="25">
        <v>3731.6</v>
      </c>
      <c r="L121" s="25">
        <v>3783.22</v>
      </c>
      <c r="M121" s="25">
        <v>3743.11</v>
      </c>
      <c r="N121" s="25">
        <v>3718.75</v>
      </c>
      <c r="O121" s="25">
        <v>3694.43</v>
      </c>
      <c r="P121" s="25">
        <v>3723.07</v>
      </c>
      <c r="Q121" s="25">
        <v>3732.36</v>
      </c>
      <c r="R121" s="25">
        <v>3730.55</v>
      </c>
      <c r="S121" s="25">
        <v>3733.16</v>
      </c>
      <c r="T121" s="25">
        <v>3740.98</v>
      </c>
      <c r="U121" s="25">
        <v>3741.12</v>
      </c>
      <c r="V121" s="25">
        <v>3720.96</v>
      </c>
      <c r="W121" s="25">
        <v>3555.64</v>
      </c>
      <c r="X121" s="25">
        <v>3386</v>
      </c>
      <c r="Y121" s="25">
        <v>3357.78</v>
      </c>
      <c r="Z121" s="25">
        <v>3213.21</v>
      </c>
    </row>
    <row r="122" spans="2:26" x14ac:dyDescent="0.25">
      <c r="B122" s="35">
        <v>4</v>
      </c>
      <c r="C122" s="25">
        <v>3012.08</v>
      </c>
      <c r="D122" s="25">
        <v>2986.58</v>
      </c>
      <c r="E122" s="25">
        <v>2983.44</v>
      </c>
      <c r="F122" s="25">
        <v>2982.3</v>
      </c>
      <c r="G122" s="25">
        <v>3003.1</v>
      </c>
      <c r="H122" s="25">
        <v>3078.48</v>
      </c>
      <c r="I122" s="25">
        <v>3166.32</v>
      </c>
      <c r="J122" s="25">
        <v>3353.06</v>
      </c>
      <c r="K122" s="25">
        <v>3588.08</v>
      </c>
      <c r="L122" s="25">
        <v>3705.78</v>
      </c>
      <c r="M122" s="25">
        <v>3712.51</v>
      </c>
      <c r="N122" s="25">
        <v>3697.6</v>
      </c>
      <c r="O122" s="25">
        <v>3683.81</v>
      </c>
      <c r="P122" s="25">
        <v>3689.87</v>
      </c>
      <c r="Q122" s="25">
        <v>3714.82</v>
      </c>
      <c r="R122" s="25">
        <v>3757.35</v>
      </c>
      <c r="S122" s="25">
        <v>3834.57</v>
      </c>
      <c r="T122" s="25">
        <v>3870.53</v>
      </c>
      <c r="U122" s="25">
        <v>3838.75</v>
      </c>
      <c r="V122" s="25">
        <v>3838.99</v>
      </c>
      <c r="W122" s="25">
        <v>3752.99</v>
      </c>
      <c r="X122" s="25">
        <v>3414.87</v>
      </c>
      <c r="Y122" s="25">
        <v>3234.86</v>
      </c>
      <c r="Z122" s="25">
        <v>3137.26</v>
      </c>
    </row>
    <row r="123" spans="2:26" x14ac:dyDescent="0.25">
      <c r="B123" s="35">
        <v>5</v>
      </c>
      <c r="C123" s="25">
        <v>2921.68</v>
      </c>
      <c r="D123" s="25">
        <v>2865.26</v>
      </c>
      <c r="E123" s="25">
        <v>2871.59</v>
      </c>
      <c r="F123" s="25">
        <v>2875.89</v>
      </c>
      <c r="G123" s="25">
        <v>2916.08</v>
      </c>
      <c r="H123" s="25">
        <v>3004.45</v>
      </c>
      <c r="I123" s="25">
        <v>3081.5</v>
      </c>
      <c r="J123" s="25">
        <v>3165.25</v>
      </c>
      <c r="K123" s="25">
        <v>3328.1</v>
      </c>
      <c r="L123" s="25">
        <v>3547.13</v>
      </c>
      <c r="M123" s="25">
        <v>3560.2</v>
      </c>
      <c r="N123" s="25">
        <v>3565.11</v>
      </c>
      <c r="O123" s="25">
        <v>3577.75</v>
      </c>
      <c r="P123" s="25">
        <v>3591.05</v>
      </c>
      <c r="Q123" s="25">
        <v>3638.84</v>
      </c>
      <c r="R123" s="25">
        <v>3694.13</v>
      </c>
      <c r="S123" s="25">
        <v>3809.63</v>
      </c>
      <c r="T123" s="25">
        <v>3893.77</v>
      </c>
      <c r="U123" s="25">
        <v>3907.76</v>
      </c>
      <c r="V123" s="25">
        <v>3897.63</v>
      </c>
      <c r="W123" s="25">
        <v>3749.04</v>
      </c>
      <c r="X123" s="25">
        <v>3431.24</v>
      </c>
      <c r="Y123" s="25">
        <v>3231.26</v>
      </c>
      <c r="Z123" s="25">
        <v>3094.38</v>
      </c>
    </row>
    <row r="124" spans="2:26" x14ac:dyDescent="0.25">
      <c r="B124" s="35">
        <v>6</v>
      </c>
      <c r="C124" s="25">
        <v>3002.58</v>
      </c>
      <c r="D124" s="25">
        <v>2905.58</v>
      </c>
      <c r="E124" s="25">
        <v>2936.55</v>
      </c>
      <c r="F124" s="25">
        <v>2946.6</v>
      </c>
      <c r="G124" s="25">
        <v>3050.2</v>
      </c>
      <c r="H124" s="25">
        <v>3130.04</v>
      </c>
      <c r="I124" s="25">
        <v>3357.76</v>
      </c>
      <c r="J124" s="25">
        <v>3508.33</v>
      </c>
      <c r="K124" s="25">
        <v>3776.7</v>
      </c>
      <c r="L124" s="25">
        <v>3800.14</v>
      </c>
      <c r="M124" s="25">
        <v>3784.73</v>
      </c>
      <c r="N124" s="25">
        <v>3766.28</v>
      </c>
      <c r="O124" s="25">
        <v>3776.56</v>
      </c>
      <c r="P124" s="25">
        <v>3799.71</v>
      </c>
      <c r="Q124" s="25">
        <v>3818.2</v>
      </c>
      <c r="R124" s="25">
        <v>3838.67</v>
      </c>
      <c r="S124" s="25">
        <v>3852.16</v>
      </c>
      <c r="T124" s="25">
        <v>3906.51</v>
      </c>
      <c r="U124" s="25">
        <v>3844.15</v>
      </c>
      <c r="V124" s="25">
        <v>3808.76</v>
      </c>
      <c r="W124" s="25">
        <v>3656.75</v>
      </c>
      <c r="X124" s="25">
        <v>3482.23</v>
      </c>
      <c r="Y124" s="25">
        <v>3353.58</v>
      </c>
      <c r="Z124" s="25">
        <v>3066.3</v>
      </c>
    </row>
    <row r="125" spans="2:26" x14ac:dyDescent="0.25">
      <c r="B125" s="35">
        <v>7</v>
      </c>
      <c r="C125" s="25">
        <v>2987.08</v>
      </c>
      <c r="D125" s="25">
        <v>2929.53</v>
      </c>
      <c r="E125" s="25">
        <v>2908.24</v>
      </c>
      <c r="F125" s="25">
        <v>2915.75</v>
      </c>
      <c r="G125" s="25">
        <v>3026.57</v>
      </c>
      <c r="H125" s="25">
        <v>3079.22</v>
      </c>
      <c r="I125" s="25">
        <v>3271.63</v>
      </c>
      <c r="J125" s="25">
        <v>3427.13</v>
      </c>
      <c r="K125" s="25">
        <v>3697.68</v>
      </c>
      <c r="L125" s="25">
        <v>3754.98</v>
      </c>
      <c r="M125" s="25">
        <v>3717.4</v>
      </c>
      <c r="N125" s="25">
        <v>3594.14</v>
      </c>
      <c r="O125" s="25">
        <v>3584.87</v>
      </c>
      <c r="P125" s="25">
        <v>3624.73</v>
      </c>
      <c r="Q125" s="25">
        <v>3620.85</v>
      </c>
      <c r="R125" s="25">
        <v>3587.28</v>
      </c>
      <c r="S125" s="25">
        <v>3640.42</v>
      </c>
      <c r="T125" s="25">
        <v>3718.17</v>
      </c>
      <c r="U125" s="25">
        <v>3738.1</v>
      </c>
      <c r="V125" s="25">
        <v>3661.53</v>
      </c>
      <c r="W125" s="25">
        <v>3393.69</v>
      </c>
      <c r="X125" s="25">
        <v>3302.93</v>
      </c>
      <c r="Y125" s="25">
        <v>3268.39</v>
      </c>
      <c r="Z125" s="25">
        <v>3027.44</v>
      </c>
    </row>
    <row r="126" spans="2:26" x14ac:dyDescent="0.25">
      <c r="B126" s="35">
        <v>8</v>
      </c>
      <c r="C126" s="25">
        <v>2993.59</v>
      </c>
      <c r="D126" s="25">
        <v>2951.37</v>
      </c>
      <c r="E126" s="25">
        <v>2943.66</v>
      </c>
      <c r="F126" s="25">
        <v>2936.91</v>
      </c>
      <c r="G126" s="25">
        <v>3009.22</v>
      </c>
      <c r="H126" s="25">
        <v>3080.06</v>
      </c>
      <c r="I126" s="25">
        <v>3245.02</v>
      </c>
      <c r="J126" s="25">
        <v>3337.46</v>
      </c>
      <c r="K126" s="25">
        <v>3577.11</v>
      </c>
      <c r="L126" s="25">
        <v>3692.35</v>
      </c>
      <c r="M126" s="25">
        <v>3679.11</v>
      </c>
      <c r="N126" s="25">
        <v>3626.2</v>
      </c>
      <c r="O126" s="25">
        <v>3572.71</v>
      </c>
      <c r="P126" s="25">
        <v>3609.58</v>
      </c>
      <c r="Q126" s="25">
        <v>3656.18</v>
      </c>
      <c r="R126" s="25">
        <v>3682.96</v>
      </c>
      <c r="S126" s="25">
        <v>3710.77</v>
      </c>
      <c r="T126" s="25">
        <v>3719.27</v>
      </c>
      <c r="U126" s="25">
        <v>3737.74</v>
      </c>
      <c r="V126" s="25">
        <v>3696.63</v>
      </c>
      <c r="W126" s="25">
        <v>3465.29</v>
      </c>
      <c r="X126" s="25">
        <v>3302.02</v>
      </c>
      <c r="Y126" s="25">
        <v>3252.41</v>
      </c>
      <c r="Z126" s="25">
        <v>3065.44</v>
      </c>
    </row>
    <row r="127" spans="2:26" x14ac:dyDescent="0.25">
      <c r="B127" s="35">
        <v>9</v>
      </c>
      <c r="C127" s="25">
        <v>2930.54</v>
      </c>
      <c r="D127" s="25">
        <v>2865.33</v>
      </c>
      <c r="E127" s="25">
        <v>2891.57</v>
      </c>
      <c r="F127" s="25">
        <v>2935.57</v>
      </c>
      <c r="G127" s="25">
        <v>3000.09</v>
      </c>
      <c r="H127" s="25">
        <v>3099.65</v>
      </c>
      <c r="I127" s="25">
        <v>3258.9</v>
      </c>
      <c r="J127" s="25">
        <v>3359.91</v>
      </c>
      <c r="K127" s="25">
        <v>3659.73</v>
      </c>
      <c r="L127" s="25">
        <v>3668.48</v>
      </c>
      <c r="M127" s="25">
        <v>3666.27</v>
      </c>
      <c r="N127" s="25">
        <v>3629.84</v>
      </c>
      <c r="O127" s="25">
        <v>3614.67</v>
      </c>
      <c r="P127" s="25">
        <v>3621.06</v>
      </c>
      <c r="Q127" s="25">
        <v>3665.98</v>
      </c>
      <c r="R127" s="25">
        <v>3712.1</v>
      </c>
      <c r="S127" s="25">
        <v>3749.92</v>
      </c>
      <c r="T127" s="25">
        <v>3753.66</v>
      </c>
      <c r="U127" s="25">
        <v>3736.55</v>
      </c>
      <c r="V127" s="25">
        <v>3682.99</v>
      </c>
      <c r="W127" s="25">
        <v>3597.59</v>
      </c>
      <c r="X127" s="25">
        <v>3371.13</v>
      </c>
      <c r="Y127" s="25">
        <v>3253.81</v>
      </c>
      <c r="Z127" s="25">
        <v>3074.21</v>
      </c>
    </row>
    <row r="128" spans="2:26" x14ac:dyDescent="0.25">
      <c r="B128" s="35">
        <v>10</v>
      </c>
      <c r="C128" s="25">
        <v>2984.69</v>
      </c>
      <c r="D128" s="25">
        <v>2900.81</v>
      </c>
      <c r="E128" s="25">
        <v>2916.91</v>
      </c>
      <c r="F128" s="25">
        <v>2933.13</v>
      </c>
      <c r="G128" s="25">
        <v>3027.83</v>
      </c>
      <c r="H128" s="25">
        <v>3085.81</v>
      </c>
      <c r="I128" s="25">
        <v>3235.58</v>
      </c>
      <c r="J128" s="25">
        <v>3326.41</v>
      </c>
      <c r="K128" s="25">
        <v>3619.99</v>
      </c>
      <c r="L128" s="25">
        <v>3638.58</v>
      </c>
      <c r="M128" s="25">
        <v>3605.08</v>
      </c>
      <c r="N128" s="25">
        <v>3577.81</v>
      </c>
      <c r="O128" s="25">
        <v>3566.57</v>
      </c>
      <c r="P128" s="25">
        <v>3571.46</v>
      </c>
      <c r="Q128" s="25">
        <v>3605.28</v>
      </c>
      <c r="R128" s="25">
        <v>3635.35</v>
      </c>
      <c r="S128" s="25">
        <v>3662.43</v>
      </c>
      <c r="T128" s="25">
        <v>3689.95</v>
      </c>
      <c r="U128" s="25">
        <v>3684.02</v>
      </c>
      <c r="V128" s="25">
        <v>3632.41</v>
      </c>
      <c r="W128" s="25">
        <v>3546.95</v>
      </c>
      <c r="X128" s="25">
        <v>3368</v>
      </c>
      <c r="Y128" s="25">
        <v>3202.66</v>
      </c>
      <c r="Z128" s="25">
        <v>3037.06</v>
      </c>
    </row>
    <row r="129" spans="2:26" x14ac:dyDescent="0.25">
      <c r="B129" s="35">
        <v>11</v>
      </c>
      <c r="C129" s="25">
        <v>3086.19</v>
      </c>
      <c r="D129" s="25">
        <v>3004.57</v>
      </c>
      <c r="E129" s="25">
        <v>2987.94</v>
      </c>
      <c r="F129" s="25">
        <v>2980.1</v>
      </c>
      <c r="G129" s="25">
        <v>3013.51</v>
      </c>
      <c r="H129" s="25">
        <v>3036.11</v>
      </c>
      <c r="I129" s="25">
        <v>3150.43</v>
      </c>
      <c r="J129" s="25">
        <v>3274.44</v>
      </c>
      <c r="K129" s="25">
        <v>3390.7</v>
      </c>
      <c r="L129" s="25">
        <v>3452.41</v>
      </c>
      <c r="M129" s="25">
        <v>3469.09</v>
      </c>
      <c r="N129" s="25">
        <v>3466.01</v>
      </c>
      <c r="O129" s="25">
        <v>3439.6</v>
      </c>
      <c r="P129" s="25">
        <v>3425.84</v>
      </c>
      <c r="Q129" s="25">
        <v>3459.43</v>
      </c>
      <c r="R129" s="25">
        <v>3480.11</v>
      </c>
      <c r="S129" s="25">
        <v>3570.44</v>
      </c>
      <c r="T129" s="25">
        <v>3749.23</v>
      </c>
      <c r="U129" s="25">
        <v>3760.58</v>
      </c>
      <c r="V129" s="25">
        <v>3669.36</v>
      </c>
      <c r="W129" s="25">
        <v>3581.6</v>
      </c>
      <c r="X129" s="25">
        <v>3416.56</v>
      </c>
      <c r="Y129" s="25">
        <v>3206.34</v>
      </c>
      <c r="Z129" s="25">
        <v>3064.2</v>
      </c>
    </row>
    <row r="130" spans="2:26" x14ac:dyDescent="0.25">
      <c r="B130" s="35">
        <v>12</v>
      </c>
      <c r="C130" s="25">
        <v>3020.88</v>
      </c>
      <c r="D130" s="25">
        <v>2951.04</v>
      </c>
      <c r="E130" s="25">
        <v>2913.95</v>
      </c>
      <c r="F130" s="25">
        <v>2866.9</v>
      </c>
      <c r="G130" s="25">
        <v>2879.93</v>
      </c>
      <c r="H130" s="25">
        <v>2901.55</v>
      </c>
      <c r="I130" s="25">
        <v>2989.17</v>
      </c>
      <c r="J130" s="25">
        <v>3151.65</v>
      </c>
      <c r="K130" s="25">
        <v>3307.28</v>
      </c>
      <c r="L130" s="25">
        <v>3354.65</v>
      </c>
      <c r="M130" s="25">
        <v>3369.81</v>
      </c>
      <c r="N130" s="25">
        <v>3366.01</v>
      </c>
      <c r="O130" s="25">
        <v>3361.85</v>
      </c>
      <c r="P130" s="25">
        <v>3355.38</v>
      </c>
      <c r="Q130" s="25">
        <v>3366.82</v>
      </c>
      <c r="R130" s="25">
        <v>3378.94</v>
      </c>
      <c r="S130" s="25">
        <v>3524.71</v>
      </c>
      <c r="T130" s="25">
        <v>3598.06</v>
      </c>
      <c r="U130" s="25">
        <v>3703.9</v>
      </c>
      <c r="V130" s="25">
        <v>3742.33</v>
      </c>
      <c r="W130" s="25">
        <v>3501.82</v>
      </c>
      <c r="X130" s="25">
        <v>3366.33</v>
      </c>
      <c r="Y130" s="25">
        <v>3243.01</v>
      </c>
      <c r="Z130" s="25">
        <v>3083.62</v>
      </c>
    </row>
    <row r="131" spans="2:26" x14ac:dyDescent="0.25">
      <c r="B131" s="35">
        <v>13</v>
      </c>
      <c r="C131" s="25">
        <v>3104.1</v>
      </c>
      <c r="D131" s="25">
        <v>3026</v>
      </c>
      <c r="E131" s="25">
        <v>3002.38</v>
      </c>
      <c r="F131" s="25">
        <v>2995.02</v>
      </c>
      <c r="G131" s="25">
        <v>3074.4</v>
      </c>
      <c r="H131" s="25">
        <v>3171.42</v>
      </c>
      <c r="I131" s="25">
        <v>3334.76</v>
      </c>
      <c r="J131" s="25">
        <v>3414.81</v>
      </c>
      <c r="K131" s="25">
        <v>3747.71</v>
      </c>
      <c r="L131" s="25">
        <v>3770.68</v>
      </c>
      <c r="M131" s="25">
        <v>3767.35</v>
      </c>
      <c r="N131" s="25">
        <v>3733.3</v>
      </c>
      <c r="O131" s="25">
        <v>3750.65</v>
      </c>
      <c r="P131" s="25">
        <v>3744.85</v>
      </c>
      <c r="Q131" s="25">
        <v>3800.98</v>
      </c>
      <c r="R131" s="25">
        <v>3820.82</v>
      </c>
      <c r="S131" s="25">
        <v>3853.1</v>
      </c>
      <c r="T131" s="25">
        <v>3852.48</v>
      </c>
      <c r="U131" s="25">
        <v>3849.61</v>
      </c>
      <c r="V131" s="25">
        <v>3796.67</v>
      </c>
      <c r="W131" s="25">
        <v>3675.92</v>
      </c>
      <c r="X131" s="25">
        <v>3362.79</v>
      </c>
      <c r="Y131" s="25">
        <v>3258.17</v>
      </c>
      <c r="Z131" s="25">
        <v>3116.15</v>
      </c>
    </row>
    <row r="132" spans="2:26" x14ac:dyDescent="0.25">
      <c r="B132" s="35">
        <v>14</v>
      </c>
      <c r="C132" s="25">
        <v>2984.46</v>
      </c>
      <c r="D132" s="25">
        <v>2952.83</v>
      </c>
      <c r="E132" s="25">
        <v>2952.82</v>
      </c>
      <c r="F132" s="25">
        <v>2935.6</v>
      </c>
      <c r="G132" s="25">
        <v>3018.51</v>
      </c>
      <c r="H132" s="25">
        <v>3179.11</v>
      </c>
      <c r="I132" s="25">
        <v>3319.71</v>
      </c>
      <c r="J132" s="25">
        <v>3400.74</v>
      </c>
      <c r="K132" s="25">
        <v>3694</v>
      </c>
      <c r="L132" s="25">
        <v>3723.71</v>
      </c>
      <c r="M132" s="25">
        <v>3698.25</v>
      </c>
      <c r="N132" s="25">
        <v>3687.65</v>
      </c>
      <c r="O132" s="25">
        <v>3686.62</v>
      </c>
      <c r="P132" s="25">
        <v>3705.64</v>
      </c>
      <c r="Q132" s="25">
        <v>3738.66</v>
      </c>
      <c r="R132" s="25">
        <v>3754.89</v>
      </c>
      <c r="S132" s="25">
        <v>3779.61</v>
      </c>
      <c r="T132" s="25">
        <v>3783.38</v>
      </c>
      <c r="U132" s="25">
        <v>3790.28</v>
      </c>
      <c r="V132" s="25">
        <v>3700.15</v>
      </c>
      <c r="W132" s="25">
        <v>3530.06</v>
      </c>
      <c r="X132" s="25">
        <v>3388.02</v>
      </c>
      <c r="Y132" s="25">
        <v>3241.99</v>
      </c>
      <c r="Z132" s="25">
        <v>3127.81</v>
      </c>
    </row>
    <row r="133" spans="2:26" x14ac:dyDescent="0.25">
      <c r="B133" s="35">
        <v>15</v>
      </c>
      <c r="C133" s="25">
        <v>2967.46</v>
      </c>
      <c r="D133" s="25">
        <v>2939.18</v>
      </c>
      <c r="E133" s="25">
        <v>2876.08</v>
      </c>
      <c r="F133" s="25">
        <v>2934.02</v>
      </c>
      <c r="G133" s="25">
        <v>3030.21</v>
      </c>
      <c r="H133" s="25">
        <v>3171.02</v>
      </c>
      <c r="I133" s="25">
        <v>3320.47</v>
      </c>
      <c r="J133" s="25">
        <v>3450.52</v>
      </c>
      <c r="K133" s="25">
        <v>3725.96</v>
      </c>
      <c r="L133" s="25">
        <v>3751.27</v>
      </c>
      <c r="M133" s="25">
        <v>3733.9</v>
      </c>
      <c r="N133" s="25">
        <v>3731.17</v>
      </c>
      <c r="O133" s="25">
        <v>3727.13</v>
      </c>
      <c r="P133" s="25">
        <v>3759.19</v>
      </c>
      <c r="Q133" s="25">
        <v>3770.29</v>
      </c>
      <c r="R133" s="25">
        <v>3807.07</v>
      </c>
      <c r="S133" s="25">
        <v>3816.61</v>
      </c>
      <c r="T133" s="25">
        <v>3800.07</v>
      </c>
      <c r="U133" s="25">
        <v>3754.84</v>
      </c>
      <c r="V133" s="25">
        <v>3723.43</v>
      </c>
      <c r="W133" s="25">
        <v>3612.47</v>
      </c>
      <c r="X133" s="25">
        <v>3416.32</v>
      </c>
      <c r="Y133" s="25">
        <v>3233.85</v>
      </c>
      <c r="Z133" s="25">
        <v>3094.24</v>
      </c>
    </row>
    <row r="134" spans="2:26" x14ac:dyDescent="0.25">
      <c r="B134" s="35">
        <v>16</v>
      </c>
      <c r="C134" s="25">
        <v>2861.1</v>
      </c>
      <c r="D134" s="25">
        <v>2797.37</v>
      </c>
      <c r="E134" s="25">
        <v>2715.91</v>
      </c>
      <c r="F134" s="25">
        <v>2743.22</v>
      </c>
      <c r="G134" s="25">
        <v>2903.73</v>
      </c>
      <c r="H134" s="25">
        <v>3078.79</v>
      </c>
      <c r="I134" s="25">
        <v>3234.69</v>
      </c>
      <c r="J134" s="25">
        <v>3409.07</v>
      </c>
      <c r="K134" s="25">
        <v>3704.09</v>
      </c>
      <c r="L134" s="25">
        <v>3747.72</v>
      </c>
      <c r="M134" s="25">
        <v>3739.29</v>
      </c>
      <c r="N134" s="25">
        <v>3738.69</v>
      </c>
      <c r="O134" s="25">
        <v>3735.88</v>
      </c>
      <c r="P134" s="25">
        <v>3768.16</v>
      </c>
      <c r="Q134" s="25">
        <v>3814.22</v>
      </c>
      <c r="R134" s="25">
        <v>3848.06</v>
      </c>
      <c r="S134" s="25">
        <v>3839.38</v>
      </c>
      <c r="T134" s="25">
        <v>3826.11</v>
      </c>
      <c r="U134" s="25">
        <v>3806.01</v>
      </c>
      <c r="V134" s="25">
        <v>3715.21</v>
      </c>
      <c r="W134" s="25">
        <v>3570.65</v>
      </c>
      <c r="X134" s="25">
        <v>3315.16</v>
      </c>
      <c r="Y134" s="25">
        <v>3133.4</v>
      </c>
      <c r="Z134" s="25">
        <v>2984.06</v>
      </c>
    </row>
    <row r="135" spans="2:26" x14ac:dyDescent="0.25">
      <c r="B135" s="35">
        <v>17</v>
      </c>
      <c r="C135" s="25">
        <v>2905.61</v>
      </c>
      <c r="D135" s="25">
        <v>2860.7</v>
      </c>
      <c r="E135" s="25">
        <v>2822.47</v>
      </c>
      <c r="F135" s="25">
        <v>2848.55</v>
      </c>
      <c r="G135" s="25">
        <v>2925.79</v>
      </c>
      <c r="H135" s="25">
        <v>3047.48</v>
      </c>
      <c r="I135" s="25">
        <v>3166.95</v>
      </c>
      <c r="J135" s="25">
        <v>3362.43</v>
      </c>
      <c r="K135" s="25">
        <v>3484.94</v>
      </c>
      <c r="L135" s="25">
        <v>3563.53</v>
      </c>
      <c r="M135" s="25">
        <v>3576.63</v>
      </c>
      <c r="N135" s="25">
        <v>3527.01</v>
      </c>
      <c r="O135" s="25">
        <v>3477.62</v>
      </c>
      <c r="P135" s="25">
        <v>3495.89</v>
      </c>
      <c r="Q135" s="25">
        <v>3589.04</v>
      </c>
      <c r="R135" s="25">
        <v>3591.9</v>
      </c>
      <c r="S135" s="25">
        <v>3636.74</v>
      </c>
      <c r="T135" s="25">
        <v>3685.41</v>
      </c>
      <c r="U135" s="25">
        <v>3705.42</v>
      </c>
      <c r="V135" s="25">
        <v>3540.08</v>
      </c>
      <c r="W135" s="25">
        <v>3447.07</v>
      </c>
      <c r="X135" s="25">
        <v>3282.15</v>
      </c>
      <c r="Y135" s="25">
        <v>3159.19</v>
      </c>
      <c r="Z135" s="25">
        <v>3034.67</v>
      </c>
    </row>
    <row r="136" spans="2:26" x14ac:dyDescent="0.25">
      <c r="B136" s="35">
        <v>18</v>
      </c>
      <c r="C136" s="25">
        <v>3059.23</v>
      </c>
      <c r="D136" s="25">
        <v>2994.04</v>
      </c>
      <c r="E136" s="25">
        <v>2976.73</v>
      </c>
      <c r="F136" s="25">
        <v>2930.68</v>
      </c>
      <c r="G136" s="25">
        <v>3004.97</v>
      </c>
      <c r="H136" s="25">
        <v>3093.1</v>
      </c>
      <c r="I136" s="25">
        <v>3121.7</v>
      </c>
      <c r="J136" s="25">
        <v>3315.73</v>
      </c>
      <c r="K136" s="25">
        <v>3443.24</v>
      </c>
      <c r="L136" s="25">
        <v>3582.62</v>
      </c>
      <c r="M136" s="25">
        <v>3583.22</v>
      </c>
      <c r="N136" s="25">
        <v>3581.23</v>
      </c>
      <c r="O136" s="25">
        <v>3578.57</v>
      </c>
      <c r="P136" s="25">
        <v>3606.85</v>
      </c>
      <c r="Q136" s="25">
        <v>3643.46</v>
      </c>
      <c r="R136" s="25">
        <v>3697.23</v>
      </c>
      <c r="S136" s="25">
        <v>3781.12</v>
      </c>
      <c r="T136" s="25">
        <v>3793.88</v>
      </c>
      <c r="U136" s="25">
        <v>3801.43</v>
      </c>
      <c r="V136" s="25">
        <v>3702.23</v>
      </c>
      <c r="W136" s="25">
        <v>3541.74</v>
      </c>
      <c r="X136" s="25">
        <v>3459.81</v>
      </c>
      <c r="Y136" s="25">
        <v>3264.71</v>
      </c>
      <c r="Z136" s="25">
        <v>3111.79</v>
      </c>
    </row>
    <row r="137" spans="2:26" x14ac:dyDescent="0.25">
      <c r="B137" s="35">
        <v>19</v>
      </c>
      <c r="C137" s="25">
        <v>2994.02</v>
      </c>
      <c r="D137" s="25">
        <v>2924.3</v>
      </c>
      <c r="E137" s="25">
        <v>2867.2</v>
      </c>
      <c r="F137" s="25">
        <v>2866.41</v>
      </c>
      <c r="G137" s="25">
        <v>2926.81</v>
      </c>
      <c r="H137" s="25">
        <v>2988.62</v>
      </c>
      <c r="I137" s="25">
        <v>3074.58</v>
      </c>
      <c r="J137" s="25">
        <v>3167.1</v>
      </c>
      <c r="K137" s="25">
        <v>3377.08</v>
      </c>
      <c r="L137" s="25">
        <v>3465.05</v>
      </c>
      <c r="M137" s="25">
        <v>3464.96</v>
      </c>
      <c r="N137" s="25">
        <v>3465.92</v>
      </c>
      <c r="O137" s="25">
        <v>3473.86</v>
      </c>
      <c r="P137" s="25">
        <v>3496.05</v>
      </c>
      <c r="Q137" s="25">
        <v>3528.25</v>
      </c>
      <c r="R137" s="25">
        <v>3587.7</v>
      </c>
      <c r="S137" s="25">
        <v>3681.65</v>
      </c>
      <c r="T137" s="25">
        <v>3681.17</v>
      </c>
      <c r="U137" s="25">
        <v>3699.5</v>
      </c>
      <c r="V137" s="25">
        <v>3551.29</v>
      </c>
      <c r="W137" s="25">
        <v>3453.94</v>
      </c>
      <c r="X137" s="25">
        <v>3433.87</v>
      </c>
      <c r="Y137" s="25">
        <v>3150.99</v>
      </c>
      <c r="Z137" s="25">
        <v>3026.42</v>
      </c>
    </row>
    <row r="138" spans="2:26" x14ac:dyDescent="0.25">
      <c r="B138" s="35">
        <v>20</v>
      </c>
      <c r="C138" s="25">
        <v>3017.95</v>
      </c>
      <c r="D138" s="25">
        <v>2958.36</v>
      </c>
      <c r="E138" s="25">
        <v>2920.88</v>
      </c>
      <c r="F138" s="25">
        <v>2935.72</v>
      </c>
      <c r="G138" s="25">
        <v>3033.17</v>
      </c>
      <c r="H138" s="25">
        <v>3150.84</v>
      </c>
      <c r="I138" s="25">
        <v>3242.89</v>
      </c>
      <c r="J138" s="25">
        <v>3434.18</v>
      </c>
      <c r="K138" s="25">
        <v>3640.83</v>
      </c>
      <c r="L138" s="25">
        <v>3686.69</v>
      </c>
      <c r="M138" s="25">
        <v>3675.19</v>
      </c>
      <c r="N138" s="25">
        <v>3661.99</v>
      </c>
      <c r="O138" s="25">
        <v>3645.8</v>
      </c>
      <c r="P138" s="25">
        <v>3665.47</v>
      </c>
      <c r="Q138" s="25">
        <v>3693.8</v>
      </c>
      <c r="R138" s="25">
        <v>3722.46</v>
      </c>
      <c r="S138" s="25">
        <v>3777.79</v>
      </c>
      <c r="T138" s="25">
        <v>3761.49</v>
      </c>
      <c r="U138" s="25">
        <v>3751.45</v>
      </c>
      <c r="V138" s="25">
        <v>3704.14</v>
      </c>
      <c r="W138" s="25">
        <v>3519.43</v>
      </c>
      <c r="X138" s="25">
        <v>3441.58</v>
      </c>
      <c r="Y138" s="25">
        <v>3275.5</v>
      </c>
      <c r="Z138" s="25">
        <v>3103.8</v>
      </c>
    </row>
    <row r="139" spans="2:26" x14ac:dyDescent="0.25">
      <c r="B139" s="35">
        <v>21</v>
      </c>
      <c r="C139" s="25">
        <v>2979.7</v>
      </c>
      <c r="D139" s="25">
        <v>2943.63</v>
      </c>
      <c r="E139" s="25">
        <v>2894.19</v>
      </c>
      <c r="F139" s="25">
        <v>2898.95</v>
      </c>
      <c r="G139" s="25">
        <v>3002.27</v>
      </c>
      <c r="H139" s="25">
        <v>3127.78</v>
      </c>
      <c r="I139" s="25">
        <v>3225.92</v>
      </c>
      <c r="J139" s="25">
        <v>3415.49</v>
      </c>
      <c r="K139" s="25">
        <v>3529.5</v>
      </c>
      <c r="L139" s="25">
        <v>3532.34</v>
      </c>
      <c r="M139" s="25">
        <v>3524.33</v>
      </c>
      <c r="N139" s="25">
        <v>3524.51</v>
      </c>
      <c r="O139" s="25">
        <v>3527.5</v>
      </c>
      <c r="P139" s="25">
        <v>3542.11</v>
      </c>
      <c r="Q139" s="25">
        <v>3557.55</v>
      </c>
      <c r="R139" s="25">
        <v>3613.94</v>
      </c>
      <c r="S139" s="25">
        <v>3701.43</v>
      </c>
      <c r="T139" s="25">
        <v>3718.88</v>
      </c>
      <c r="U139" s="25">
        <v>3708.08</v>
      </c>
      <c r="V139" s="25">
        <v>3589.98</v>
      </c>
      <c r="W139" s="25">
        <v>3499.32</v>
      </c>
      <c r="X139" s="25">
        <v>3465.51</v>
      </c>
      <c r="Y139" s="25">
        <v>3302.67</v>
      </c>
      <c r="Z139" s="25">
        <v>3089.95</v>
      </c>
    </row>
    <row r="140" spans="2:26" x14ac:dyDescent="0.25">
      <c r="B140" s="35">
        <v>22</v>
      </c>
      <c r="C140" s="25">
        <v>3043.82</v>
      </c>
      <c r="D140" s="25">
        <v>3006.12</v>
      </c>
      <c r="E140" s="25">
        <v>2960.42</v>
      </c>
      <c r="F140" s="25">
        <v>2975.36</v>
      </c>
      <c r="G140" s="25">
        <v>3084.9</v>
      </c>
      <c r="H140" s="25">
        <v>3186.83</v>
      </c>
      <c r="I140" s="25">
        <v>3391.66</v>
      </c>
      <c r="J140" s="25">
        <v>3562.73</v>
      </c>
      <c r="K140" s="25">
        <v>3741.41</v>
      </c>
      <c r="L140" s="25">
        <v>3744.48</v>
      </c>
      <c r="M140" s="25">
        <v>3749.46</v>
      </c>
      <c r="N140" s="25">
        <v>3749.46</v>
      </c>
      <c r="O140" s="25">
        <v>3756.41</v>
      </c>
      <c r="P140" s="25">
        <v>3767.13</v>
      </c>
      <c r="Q140" s="25">
        <v>3772.41</v>
      </c>
      <c r="R140" s="25">
        <v>3813.78</v>
      </c>
      <c r="S140" s="25">
        <v>3856.23</v>
      </c>
      <c r="T140" s="25">
        <v>3855.42</v>
      </c>
      <c r="U140" s="25">
        <v>3844.85</v>
      </c>
      <c r="V140" s="25">
        <v>3774.61</v>
      </c>
      <c r="W140" s="25">
        <v>3617.07</v>
      </c>
      <c r="X140" s="25">
        <v>3473.89</v>
      </c>
      <c r="Y140" s="25">
        <v>3442.84</v>
      </c>
      <c r="Z140" s="25">
        <v>3112.62</v>
      </c>
    </row>
    <row r="141" spans="2:26" x14ac:dyDescent="0.25">
      <c r="B141" s="35">
        <v>23</v>
      </c>
      <c r="C141" s="25">
        <v>3031.97</v>
      </c>
      <c r="D141" s="25">
        <v>2998.64</v>
      </c>
      <c r="E141" s="25">
        <v>2962.48</v>
      </c>
      <c r="F141" s="25">
        <v>2983.18</v>
      </c>
      <c r="G141" s="25">
        <v>3072.1</v>
      </c>
      <c r="H141" s="25">
        <v>3184.45</v>
      </c>
      <c r="I141" s="25">
        <v>3397.59</v>
      </c>
      <c r="J141" s="25">
        <v>3607.66</v>
      </c>
      <c r="K141" s="25">
        <v>3724.58</v>
      </c>
      <c r="L141" s="25">
        <v>3802.16</v>
      </c>
      <c r="M141" s="25">
        <v>3793.89</v>
      </c>
      <c r="N141" s="25">
        <v>3776.63</v>
      </c>
      <c r="O141" s="25">
        <v>3785.65</v>
      </c>
      <c r="P141" s="25">
        <v>3781.43</v>
      </c>
      <c r="Q141" s="25">
        <v>3787.83</v>
      </c>
      <c r="R141" s="25">
        <v>3820.68</v>
      </c>
      <c r="S141" s="25">
        <v>3849.46</v>
      </c>
      <c r="T141" s="25">
        <v>3851.21</v>
      </c>
      <c r="U141" s="25">
        <v>3848.72</v>
      </c>
      <c r="V141" s="25">
        <v>3699.75</v>
      </c>
      <c r="W141" s="25">
        <v>3540.22</v>
      </c>
      <c r="X141" s="25">
        <v>3424.6</v>
      </c>
      <c r="Y141" s="25">
        <v>3309.42</v>
      </c>
      <c r="Z141" s="25">
        <v>3070.41</v>
      </c>
    </row>
    <row r="142" spans="2:26" x14ac:dyDescent="0.25">
      <c r="B142" s="35">
        <v>24</v>
      </c>
      <c r="C142" s="25">
        <v>3010.4</v>
      </c>
      <c r="D142" s="25">
        <v>2970.19</v>
      </c>
      <c r="E142" s="25">
        <v>2931.74</v>
      </c>
      <c r="F142" s="25">
        <v>2923.92</v>
      </c>
      <c r="G142" s="25">
        <v>3031.35</v>
      </c>
      <c r="H142" s="25">
        <v>3143.48</v>
      </c>
      <c r="I142" s="25">
        <v>3356.62</v>
      </c>
      <c r="J142" s="25">
        <v>3522.4</v>
      </c>
      <c r="K142" s="25">
        <v>3650.93</v>
      </c>
      <c r="L142" s="25">
        <v>3683.26</v>
      </c>
      <c r="M142" s="25">
        <v>3670.22</v>
      </c>
      <c r="N142" s="25">
        <v>3647.51</v>
      </c>
      <c r="O142" s="25">
        <v>3608.68</v>
      </c>
      <c r="P142" s="25">
        <v>3632.53</v>
      </c>
      <c r="Q142" s="25">
        <v>3692.04</v>
      </c>
      <c r="R142" s="25">
        <v>3691.73</v>
      </c>
      <c r="S142" s="25">
        <v>3748.31</v>
      </c>
      <c r="T142" s="25">
        <v>3737.77</v>
      </c>
      <c r="U142" s="25">
        <v>3723.78</v>
      </c>
      <c r="V142" s="25">
        <v>3645.02</v>
      </c>
      <c r="W142" s="25">
        <v>3545.78</v>
      </c>
      <c r="X142" s="25">
        <v>3428.63</v>
      </c>
      <c r="Y142" s="25">
        <v>3341.25</v>
      </c>
      <c r="Z142" s="25">
        <v>3087.75</v>
      </c>
    </row>
    <row r="143" spans="2:26" x14ac:dyDescent="0.25">
      <c r="B143" s="35">
        <v>25</v>
      </c>
      <c r="C143" s="25">
        <v>3055.42</v>
      </c>
      <c r="D143" s="25">
        <v>3009.39</v>
      </c>
      <c r="E143" s="25">
        <v>2958.81</v>
      </c>
      <c r="F143" s="25">
        <v>2945.34</v>
      </c>
      <c r="G143" s="25">
        <v>2986.31</v>
      </c>
      <c r="H143" s="25">
        <v>3026.04</v>
      </c>
      <c r="I143" s="25">
        <v>3107.9</v>
      </c>
      <c r="J143" s="25">
        <v>3278.65</v>
      </c>
      <c r="K143" s="25">
        <v>3452.04</v>
      </c>
      <c r="L143" s="25">
        <v>3518.03</v>
      </c>
      <c r="M143" s="25">
        <v>3570.56</v>
      </c>
      <c r="N143" s="25">
        <v>3560.93</v>
      </c>
      <c r="O143" s="25">
        <v>3558.76</v>
      </c>
      <c r="P143" s="25">
        <v>3566.14</v>
      </c>
      <c r="Q143" s="25">
        <v>3593.7</v>
      </c>
      <c r="R143" s="25">
        <v>3636.87</v>
      </c>
      <c r="S143" s="25">
        <v>3685.86</v>
      </c>
      <c r="T143" s="25">
        <v>3698.94</v>
      </c>
      <c r="U143" s="25">
        <v>3720.35</v>
      </c>
      <c r="V143" s="25">
        <v>3611.61</v>
      </c>
      <c r="W143" s="25">
        <v>3511.92</v>
      </c>
      <c r="X143" s="25">
        <v>3394.01</v>
      </c>
      <c r="Y143" s="25">
        <v>3342.44</v>
      </c>
      <c r="Z143" s="25">
        <v>3072.35</v>
      </c>
    </row>
    <row r="144" spans="2:26" x14ac:dyDescent="0.25">
      <c r="B144" s="35">
        <v>26</v>
      </c>
      <c r="C144" s="25">
        <v>3024.01</v>
      </c>
      <c r="D144" s="25">
        <v>2984.41</v>
      </c>
      <c r="E144" s="25">
        <v>2946.3</v>
      </c>
      <c r="F144" s="25">
        <v>2920.36</v>
      </c>
      <c r="G144" s="25">
        <v>2957.96</v>
      </c>
      <c r="H144" s="25">
        <v>3005.47</v>
      </c>
      <c r="I144" s="25">
        <v>3053.05</v>
      </c>
      <c r="J144" s="25">
        <v>3192.52</v>
      </c>
      <c r="K144" s="25">
        <v>3418.08</v>
      </c>
      <c r="L144" s="25">
        <v>3566.08</v>
      </c>
      <c r="M144" s="25">
        <v>3588.99</v>
      </c>
      <c r="N144" s="25">
        <v>3661.47</v>
      </c>
      <c r="O144" s="25">
        <v>3699.25</v>
      </c>
      <c r="P144" s="25">
        <v>3699.55</v>
      </c>
      <c r="Q144" s="25">
        <v>3725.39</v>
      </c>
      <c r="R144" s="25">
        <v>3764.15</v>
      </c>
      <c r="S144" s="25">
        <v>3815.31</v>
      </c>
      <c r="T144" s="25">
        <v>3840.33</v>
      </c>
      <c r="U144" s="25">
        <v>3834.3</v>
      </c>
      <c r="V144" s="25">
        <v>3813.52</v>
      </c>
      <c r="W144" s="25">
        <v>3665.14</v>
      </c>
      <c r="X144" s="25">
        <v>3468.9</v>
      </c>
      <c r="Y144" s="25">
        <v>3296.82</v>
      </c>
      <c r="Z144" s="25">
        <v>3046.14</v>
      </c>
    </row>
    <row r="145" spans="2:26" x14ac:dyDescent="0.25">
      <c r="B145" s="35">
        <v>27</v>
      </c>
      <c r="C145" s="25">
        <v>3007.87</v>
      </c>
      <c r="D145" s="25">
        <v>2985.79</v>
      </c>
      <c r="E145" s="25">
        <v>2920.79</v>
      </c>
      <c r="F145" s="25">
        <v>2930.8</v>
      </c>
      <c r="G145" s="25">
        <v>3019.3</v>
      </c>
      <c r="H145" s="25">
        <v>3094.78</v>
      </c>
      <c r="I145" s="25">
        <v>3311.48</v>
      </c>
      <c r="J145" s="25">
        <v>3524.28</v>
      </c>
      <c r="K145" s="25">
        <v>3569.69</v>
      </c>
      <c r="L145" s="25">
        <v>3672.89</v>
      </c>
      <c r="M145" s="25">
        <v>3595.66</v>
      </c>
      <c r="N145" s="25">
        <v>3574.31</v>
      </c>
      <c r="O145" s="25">
        <v>3553.04</v>
      </c>
      <c r="P145" s="25">
        <v>3567.4</v>
      </c>
      <c r="Q145" s="25">
        <v>3568.35</v>
      </c>
      <c r="R145" s="25">
        <v>3586.37</v>
      </c>
      <c r="S145" s="25">
        <v>3604.29</v>
      </c>
      <c r="T145" s="25">
        <v>3638.72</v>
      </c>
      <c r="U145" s="25">
        <v>3597.3</v>
      </c>
      <c r="V145" s="25">
        <v>3573.48</v>
      </c>
      <c r="W145" s="25">
        <v>3480.18</v>
      </c>
      <c r="X145" s="25">
        <v>3328.26</v>
      </c>
      <c r="Y145" s="25">
        <v>3226.56</v>
      </c>
      <c r="Z145" s="25">
        <v>2994.55</v>
      </c>
    </row>
    <row r="146" spans="2:26" x14ac:dyDescent="0.25">
      <c r="B146" s="35">
        <v>28</v>
      </c>
      <c r="C146" s="25">
        <v>2948.27</v>
      </c>
      <c r="D146" s="25">
        <v>2874.29</v>
      </c>
      <c r="E146" s="25">
        <v>2847.11</v>
      </c>
      <c r="F146" s="25">
        <v>2847.96</v>
      </c>
      <c r="G146" s="25">
        <v>2911.83</v>
      </c>
      <c r="H146" s="25">
        <v>3039.7</v>
      </c>
      <c r="I146" s="25">
        <v>3351.71</v>
      </c>
      <c r="J146" s="25">
        <v>3566.16</v>
      </c>
      <c r="K146" s="25">
        <v>3646.94</v>
      </c>
      <c r="L146" s="25">
        <v>3703.29</v>
      </c>
      <c r="M146" s="25">
        <v>3699.69</v>
      </c>
      <c r="N146" s="25">
        <v>3656.72</v>
      </c>
      <c r="O146" s="25">
        <v>3670.91</v>
      </c>
      <c r="P146" s="25">
        <v>3701.36</v>
      </c>
      <c r="Q146" s="25">
        <v>3721.88</v>
      </c>
      <c r="R146" s="25">
        <v>3770.43</v>
      </c>
      <c r="S146" s="25">
        <v>3777.28</v>
      </c>
      <c r="T146" s="25">
        <v>3790.88</v>
      </c>
      <c r="U146" s="25">
        <v>3745.8</v>
      </c>
      <c r="V146" s="25">
        <v>3668.33</v>
      </c>
      <c r="W146" s="25">
        <v>3596.23</v>
      </c>
      <c r="X146" s="25">
        <v>3477.85</v>
      </c>
      <c r="Y146" s="25">
        <v>3295.63</v>
      </c>
      <c r="Z146" s="25">
        <v>3046.49</v>
      </c>
    </row>
    <row r="147" spans="2:26" x14ac:dyDescent="0.25">
      <c r="B147" s="35">
        <v>29</v>
      </c>
      <c r="C147" s="25">
        <v>3034.92</v>
      </c>
      <c r="D147" s="25">
        <v>2966.86</v>
      </c>
      <c r="E147" s="25">
        <v>2939.34</v>
      </c>
      <c r="F147" s="25">
        <v>2934.94</v>
      </c>
      <c r="G147" s="25">
        <v>3016.04</v>
      </c>
      <c r="H147" s="25">
        <v>3144.37</v>
      </c>
      <c r="I147" s="25">
        <v>3417.9</v>
      </c>
      <c r="J147" s="25">
        <v>3672.52</v>
      </c>
      <c r="K147" s="25">
        <v>3781.11</v>
      </c>
      <c r="L147" s="25">
        <v>3790.15</v>
      </c>
      <c r="M147" s="25">
        <v>3780.6</v>
      </c>
      <c r="N147" s="25">
        <v>3783.05</v>
      </c>
      <c r="O147" s="25">
        <v>3784.45</v>
      </c>
      <c r="P147" s="25">
        <v>3790.34</v>
      </c>
      <c r="Q147" s="25">
        <v>3801</v>
      </c>
      <c r="R147" s="25">
        <v>3816.06</v>
      </c>
      <c r="S147" s="25">
        <v>3828.02</v>
      </c>
      <c r="T147" s="25">
        <v>3832.41</v>
      </c>
      <c r="U147" s="25">
        <v>3792.14</v>
      </c>
      <c r="V147" s="25">
        <v>3763.41</v>
      </c>
      <c r="W147" s="25">
        <v>3665.22</v>
      </c>
      <c r="X147" s="25">
        <v>3522.47</v>
      </c>
      <c r="Y147" s="25">
        <v>3341.58</v>
      </c>
      <c r="Z147" s="25">
        <v>3080.44</v>
      </c>
    </row>
    <row r="148" spans="2:26" x14ac:dyDescent="0.25">
      <c r="B148" s="35">
        <v>30</v>
      </c>
      <c r="C148" s="25">
        <v>2972.22</v>
      </c>
      <c r="D148" s="25">
        <v>2933.03</v>
      </c>
      <c r="E148" s="25">
        <v>2801.26</v>
      </c>
      <c r="F148" s="25">
        <v>2803.62</v>
      </c>
      <c r="G148" s="25">
        <v>2935.99</v>
      </c>
      <c r="H148" s="25">
        <v>3074.81</v>
      </c>
      <c r="I148" s="25">
        <v>3340.45</v>
      </c>
      <c r="J148" s="25">
        <v>3545.75</v>
      </c>
      <c r="K148" s="25">
        <v>3710.39</v>
      </c>
      <c r="L148" s="25">
        <v>3738.12</v>
      </c>
      <c r="M148" s="25">
        <v>3735.86</v>
      </c>
      <c r="N148" s="25">
        <v>3717.88</v>
      </c>
      <c r="O148" s="25">
        <v>3715.4</v>
      </c>
      <c r="P148" s="25">
        <v>3739.64</v>
      </c>
      <c r="Q148" s="25">
        <v>3750.96</v>
      </c>
      <c r="R148" s="25">
        <v>3761.13</v>
      </c>
      <c r="S148" s="25">
        <v>3788.36</v>
      </c>
      <c r="T148" s="25">
        <v>3785.29</v>
      </c>
      <c r="U148" s="25">
        <v>3760.04</v>
      </c>
      <c r="V148" s="25">
        <v>3719.9</v>
      </c>
      <c r="W148" s="25">
        <v>3628.68</v>
      </c>
      <c r="X148" s="25">
        <v>3525.85</v>
      </c>
      <c r="Y148" s="25">
        <v>3286.3</v>
      </c>
      <c r="Z148" s="25">
        <v>3069.56</v>
      </c>
    </row>
    <row r="149" spans="2:26" x14ac:dyDescent="0.25">
      <c r="B149" s="35">
        <v>31</v>
      </c>
      <c r="C149" s="25">
        <v>2963.8</v>
      </c>
      <c r="D149" s="25">
        <v>2931.52</v>
      </c>
      <c r="E149" s="25">
        <v>2892.23</v>
      </c>
      <c r="F149" s="25">
        <v>2807.79</v>
      </c>
      <c r="G149" s="25">
        <v>2927.16</v>
      </c>
      <c r="H149" s="25">
        <v>3044.74</v>
      </c>
      <c r="I149" s="25">
        <v>3312.48</v>
      </c>
      <c r="J149" s="25">
        <v>3539.96</v>
      </c>
      <c r="K149" s="25">
        <v>3655.88</v>
      </c>
      <c r="L149" s="25">
        <v>3687.26</v>
      </c>
      <c r="M149" s="25">
        <v>3682.82</v>
      </c>
      <c r="N149" s="25">
        <v>3672.55</v>
      </c>
      <c r="O149" s="25">
        <v>3662.98</v>
      </c>
      <c r="P149" s="25">
        <v>3665.95</v>
      </c>
      <c r="Q149" s="25">
        <v>3668.24</v>
      </c>
      <c r="R149" s="25">
        <v>3683.09</v>
      </c>
      <c r="S149" s="25">
        <v>3735.38</v>
      </c>
      <c r="T149" s="25">
        <v>3754.27</v>
      </c>
      <c r="U149" s="25">
        <v>3750.15</v>
      </c>
      <c r="V149" s="25">
        <v>3738.02</v>
      </c>
      <c r="W149" s="25">
        <v>3648.58</v>
      </c>
      <c r="X149" s="25">
        <v>3556.89</v>
      </c>
      <c r="Y149" s="25">
        <v>3286.52</v>
      </c>
      <c r="Z149" s="25">
        <v>3035.98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1065409.7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2" style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4477.6499999999996</v>
      </c>
      <c r="D9" s="24">
        <v>4408.4399999999996</v>
      </c>
      <c r="E9" s="24">
        <v>4475.9799999999996</v>
      </c>
      <c r="F9" s="24">
        <v>4482.78</v>
      </c>
      <c r="G9" s="24">
        <v>4604.51</v>
      </c>
      <c r="H9" s="24">
        <v>4722.26</v>
      </c>
      <c r="I9" s="24">
        <v>4870.54</v>
      </c>
      <c r="J9" s="24">
        <v>5131.32</v>
      </c>
      <c r="K9" s="24">
        <v>5244.82</v>
      </c>
      <c r="L9" s="24">
        <v>5215</v>
      </c>
      <c r="M9" s="24">
        <v>5182.8599999999997</v>
      </c>
      <c r="N9" s="24">
        <v>5188.29</v>
      </c>
      <c r="O9" s="24">
        <v>5186.59</v>
      </c>
      <c r="P9" s="24">
        <v>5200.2</v>
      </c>
      <c r="Q9" s="24">
        <v>5225.76</v>
      </c>
      <c r="R9" s="24">
        <v>5252.81</v>
      </c>
      <c r="S9" s="24">
        <v>5278.09</v>
      </c>
      <c r="T9" s="24">
        <v>5295.44</v>
      </c>
      <c r="U9" s="24">
        <v>5292.54</v>
      </c>
      <c r="V9" s="24">
        <v>5263.7</v>
      </c>
      <c r="W9" s="24">
        <v>5210.45</v>
      </c>
      <c r="X9" s="24">
        <v>4951.8599999999997</v>
      </c>
      <c r="Y9" s="24">
        <v>4826.49</v>
      </c>
      <c r="Z9" s="24">
        <v>4615.43</v>
      </c>
    </row>
    <row r="10" spans="1:26" x14ac:dyDescent="0.25">
      <c r="B10" s="35">
        <v>2</v>
      </c>
      <c r="C10" s="24">
        <v>4590.33</v>
      </c>
      <c r="D10" s="24">
        <v>4529.68</v>
      </c>
      <c r="E10" s="24">
        <v>4567.6400000000003</v>
      </c>
      <c r="F10" s="24">
        <v>4572.91</v>
      </c>
      <c r="G10" s="24">
        <v>4634.66</v>
      </c>
      <c r="H10" s="24">
        <v>4732.97</v>
      </c>
      <c r="I10" s="24">
        <v>4883.88</v>
      </c>
      <c r="J10" s="24">
        <v>5223.53</v>
      </c>
      <c r="K10" s="24">
        <v>5551.58</v>
      </c>
      <c r="L10" s="24">
        <v>5566.38</v>
      </c>
      <c r="M10" s="24">
        <v>5334.47</v>
      </c>
      <c r="N10" s="24">
        <v>5307.15</v>
      </c>
      <c r="O10" s="24">
        <v>5307.61</v>
      </c>
      <c r="P10" s="24">
        <v>5314.72</v>
      </c>
      <c r="Q10" s="24">
        <v>5307.46</v>
      </c>
      <c r="R10" s="24">
        <v>5334.57</v>
      </c>
      <c r="S10" s="24">
        <v>5623.55</v>
      </c>
      <c r="T10" s="24">
        <v>5735.27</v>
      </c>
      <c r="U10" s="24">
        <v>5629.45</v>
      </c>
      <c r="V10" s="24">
        <v>5340.68</v>
      </c>
      <c r="W10" s="24">
        <v>5254.18</v>
      </c>
      <c r="X10" s="24">
        <v>5051.93</v>
      </c>
      <c r="Y10" s="24">
        <v>4881.17</v>
      </c>
      <c r="Z10" s="24">
        <v>4692.37</v>
      </c>
    </row>
    <row r="11" spans="1:26" x14ac:dyDescent="0.25">
      <c r="B11" s="35">
        <v>3</v>
      </c>
      <c r="C11" s="24">
        <v>4524.51</v>
      </c>
      <c r="D11" s="24">
        <v>4465.09</v>
      </c>
      <c r="E11" s="24">
        <v>4485.16</v>
      </c>
      <c r="F11" s="24">
        <v>4511.25</v>
      </c>
      <c r="G11" s="24">
        <v>4599.46</v>
      </c>
      <c r="H11" s="24">
        <v>4739.4799999999996</v>
      </c>
      <c r="I11" s="24">
        <v>4861.3</v>
      </c>
      <c r="J11" s="24">
        <v>5155.5</v>
      </c>
      <c r="K11" s="24">
        <v>5232.78</v>
      </c>
      <c r="L11" s="24">
        <v>5284.4</v>
      </c>
      <c r="M11" s="24">
        <v>5244.29</v>
      </c>
      <c r="N11" s="24">
        <v>5219.93</v>
      </c>
      <c r="O11" s="24">
        <v>5195.6099999999997</v>
      </c>
      <c r="P11" s="24">
        <v>5224.25</v>
      </c>
      <c r="Q11" s="24">
        <v>5233.54</v>
      </c>
      <c r="R11" s="24">
        <v>5231.7299999999996</v>
      </c>
      <c r="S11" s="24">
        <v>5234.34</v>
      </c>
      <c r="T11" s="24">
        <v>5242.16</v>
      </c>
      <c r="U11" s="24">
        <v>5242.3</v>
      </c>
      <c r="V11" s="24">
        <v>5222.1400000000003</v>
      </c>
      <c r="W11" s="24">
        <v>5056.82</v>
      </c>
      <c r="X11" s="24">
        <v>4887.18</v>
      </c>
      <c r="Y11" s="24">
        <v>4858.96</v>
      </c>
      <c r="Z11" s="24">
        <v>4714.3900000000003</v>
      </c>
    </row>
    <row r="12" spans="1:26" x14ac:dyDescent="0.25">
      <c r="B12" s="35">
        <v>4</v>
      </c>
      <c r="C12" s="24">
        <v>4513.26</v>
      </c>
      <c r="D12" s="24">
        <v>4487.76</v>
      </c>
      <c r="E12" s="24">
        <v>4484.62</v>
      </c>
      <c r="F12" s="24">
        <v>4483.4799999999996</v>
      </c>
      <c r="G12" s="24">
        <v>4504.28</v>
      </c>
      <c r="H12" s="24">
        <v>4579.66</v>
      </c>
      <c r="I12" s="24">
        <v>4667.5</v>
      </c>
      <c r="J12" s="24">
        <v>4854.24</v>
      </c>
      <c r="K12" s="24">
        <v>5089.26</v>
      </c>
      <c r="L12" s="24">
        <v>5206.96</v>
      </c>
      <c r="M12" s="24">
        <v>5213.6899999999996</v>
      </c>
      <c r="N12" s="24">
        <v>5198.78</v>
      </c>
      <c r="O12" s="24">
        <v>5184.99</v>
      </c>
      <c r="P12" s="24">
        <v>5191.05</v>
      </c>
      <c r="Q12" s="24">
        <v>5216</v>
      </c>
      <c r="R12" s="24">
        <v>5258.53</v>
      </c>
      <c r="S12" s="24">
        <v>5335.75</v>
      </c>
      <c r="T12" s="24">
        <v>5371.71</v>
      </c>
      <c r="U12" s="24">
        <v>5339.93</v>
      </c>
      <c r="V12" s="24">
        <v>5340.17</v>
      </c>
      <c r="W12" s="24">
        <v>5254.17</v>
      </c>
      <c r="X12" s="24">
        <v>4916.05</v>
      </c>
      <c r="Y12" s="24">
        <v>4736.04</v>
      </c>
      <c r="Z12" s="24">
        <v>4638.4399999999996</v>
      </c>
    </row>
    <row r="13" spans="1:26" x14ac:dyDescent="0.25">
      <c r="B13" s="35">
        <v>5</v>
      </c>
      <c r="C13" s="24">
        <v>4422.8599999999997</v>
      </c>
      <c r="D13" s="24">
        <v>4366.4399999999996</v>
      </c>
      <c r="E13" s="24">
        <v>4372.7700000000004</v>
      </c>
      <c r="F13" s="24">
        <v>4377.07</v>
      </c>
      <c r="G13" s="24">
        <v>4417.26</v>
      </c>
      <c r="H13" s="24">
        <v>4505.63</v>
      </c>
      <c r="I13" s="24">
        <v>4582.68</v>
      </c>
      <c r="J13" s="24">
        <v>4666.43</v>
      </c>
      <c r="K13" s="24">
        <v>4829.28</v>
      </c>
      <c r="L13" s="24">
        <v>5048.3100000000004</v>
      </c>
      <c r="M13" s="24">
        <v>5061.38</v>
      </c>
      <c r="N13" s="24">
        <v>5066.29</v>
      </c>
      <c r="O13" s="24">
        <v>5078.93</v>
      </c>
      <c r="P13" s="24">
        <v>5092.2299999999996</v>
      </c>
      <c r="Q13" s="24">
        <v>5140.0200000000004</v>
      </c>
      <c r="R13" s="24">
        <v>5195.3100000000004</v>
      </c>
      <c r="S13" s="24">
        <v>5310.81</v>
      </c>
      <c r="T13" s="24">
        <v>5394.95</v>
      </c>
      <c r="U13" s="24">
        <v>5408.94</v>
      </c>
      <c r="V13" s="24">
        <v>5398.81</v>
      </c>
      <c r="W13" s="24">
        <v>5250.22</v>
      </c>
      <c r="X13" s="24">
        <v>4932.42</v>
      </c>
      <c r="Y13" s="24">
        <v>4732.4399999999996</v>
      </c>
      <c r="Z13" s="24">
        <v>4595.5600000000004</v>
      </c>
    </row>
    <row r="14" spans="1:26" x14ac:dyDescent="0.25">
      <c r="B14" s="35">
        <v>6</v>
      </c>
      <c r="C14" s="24">
        <v>4503.76</v>
      </c>
      <c r="D14" s="24">
        <v>4406.76</v>
      </c>
      <c r="E14" s="24">
        <v>4437.7299999999996</v>
      </c>
      <c r="F14" s="24">
        <v>4447.78</v>
      </c>
      <c r="G14" s="24">
        <v>4551.38</v>
      </c>
      <c r="H14" s="24">
        <v>4631.22</v>
      </c>
      <c r="I14" s="24">
        <v>4858.9399999999996</v>
      </c>
      <c r="J14" s="24">
        <v>5009.51</v>
      </c>
      <c r="K14" s="24">
        <v>5277.88</v>
      </c>
      <c r="L14" s="24">
        <v>5301.32</v>
      </c>
      <c r="M14" s="24">
        <v>5285.91</v>
      </c>
      <c r="N14" s="24">
        <v>5267.46</v>
      </c>
      <c r="O14" s="24">
        <v>5277.74</v>
      </c>
      <c r="P14" s="24">
        <v>5300.89</v>
      </c>
      <c r="Q14" s="24">
        <v>5319.38</v>
      </c>
      <c r="R14" s="24">
        <v>5339.85</v>
      </c>
      <c r="S14" s="24">
        <v>5353.34</v>
      </c>
      <c r="T14" s="24">
        <v>5407.69</v>
      </c>
      <c r="U14" s="24">
        <v>5345.33</v>
      </c>
      <c r="V14" s="24">
        <v>5309.94</v>
      </c>
      <c r="W14" s="24">
        <v>5157.93</v>
      </c>
      <c r="X14" s="24">
        <v>4983.41</v>
      </c>
      <c r="Y14" s="24">
        <v>4854.76</v>
      </c>
      <c r="Z14" s="24">
        <v>4567.4799999999996</v>
      </c>
    </row>
    <row r="15" spans="1:26" x14ac:dyDescent="0.25">
      <c r="B15" s="35">
        <v>7</v>
      </c>
      <c r="C15" s="24">
        <v>4488.26</v>
      </c>
      <c r="D15" s="24">
        <v>4430.71</v>
      </c>
      <c r="E15" s="24">
        <v>4409.42</v>
      </c>
      <c r="F15" s="24">
        <v>4416.93</v>
      </c>
      <c r="G15" s="24">
        <v>4527.75</v>
      </c>
      <c r="H15" s="24">
        <v>4580.3999999999996</v>
      </c>
      <c r="I15" s="24">
        <v>4772.8100000000004</v>
      </c>
      <c r="J15" s="24">
        <v>4928.3100000000004</v>
      </c>
      <c r="K15" s="24">
        <v>5198.8599999999997</v>
      </c>
      <c r="L15" s="24">
        <v>5256.16</v>
      </c>
      <c r="M15" s="24">
        <v>5218.58</v>
      </c>
      <c r="N15" s="24">
        <v>5095.32</v>
      </c>
      <c r="O15" s="24">
        <v>5086.05</v>
      </c>
      <c r="P15" s="24">
        <v>5125.91</v>
      </c>
      <c r="Q15" s="24">
        <v>5122.03</v>
      </c>
      <c r="R15" s="24">
        <v>5088.46</v>
      </c>
      <c r="S15" s="24">
        <v>5141.6000000000004</v>
      </c>
      <c r="T15" s="24">
        <v>5219.3500000000004</v>
      </c>
      <c r="U15" s="24">
        <v>5239.28</v>
      </c>
      <c r="V15" s="24">
        <v>5162.71</v>
      </c>
      <c r="W15" s="24">
        <v>4894.87</v>
      </c>
      <c r="X15" s="24">
        <v>4804.1099999999997</v>
      </c>
      <c r="Y15" s="24">
        <v>4769.57</v>
      </c>
      <c r="Z15" s="24">
        <v>4528.62</v>
      </c>
    </row>
    <row r="16" spans="1:26" x14ac:dyDescent="0.25">
      <c r="B16" s="35">
        <v>8</v>
      </c>
      <c r="C16" s="24">
        <v>4494.7700000000004</v>
      </c>
      <c r="D16" s="24">
        <v>4452.55</v>
      </c>
      <c r="E16" s="24">
        <v>4444.84</v>
      </c>
      <c r="F16" s="24">
        <v>4438.09</v>
      </c>
      <c r="G16" s="24">
        <v>4510.3999999999996</v>
      </c>
      <c r="H16" s="24">
        <v>4581.24</v>
      </c>
      <c r="I16" s="24">
        <v>4746.2</v>
      </c>
      <c r="J16" s="24">
        <v>4838.6400000000003</v>
      </c>
      <c r="K16" s="24">
        <v>5078.29</v>
      </c>
      <c r="L16" s="24">
        <v>5193.53</v>
      </c>
      <c r="M16" s="24">
        <v>5180.29</v>
      </c>
      <c r="N16" s="24">
        <v>5127.38</v>
      </c>
      <c r="O16" s="24">
        <v>5073.8900000000003</v>
      </c>
      <c r="P16" s="24">
        <v>5110.76</v>
      </c>
      <c r="Q16" s="24">
        <v>5157.3599999999997</v>
      </c>
      <c r="R16" s="24">
        <v>5184.1400000000003</v>
      </c>
      <c r="S16" s="24">
        <v>5211.95</v>
      </c>
      <c r="T16" s="24">
        <v>5220.45</v>
      </c>
      <c r="U16" s="24">
        <v>5238.92</v>
      </c>
      <c r="V16" s="24">
        <v>5197.8100000000004</v>
      </c>
      <c r="W16" s="24">
        <v>4966.47</v>
      </c>
      <c r="X16" s="24">
        <v>4803.2</v>
      </c>
      <c r="Y16" s="24">
        <v>4753.59</v>
      </c>
      <c r="Z16" s="24">
        <v>4566.62</v>
      </c>
    </row>
    <row r="17" spans="2:26" x14ac:dyDescent="0.25">
      <c r="B17" s="35">
        <v>9</v>
      </c>
      <c r="C17" s="24">
        <v>4431.72</v>
      </c>
      <c r="D17" s="24">
        <v>4366.51</v>
      </c>
      <c r="E17" s="24">
        <v>4392.75</v>
      </c>
      <c r="F17" s="24">
        <v>4436.75</v>
      </c>
      <c r="G17" s="24">
        <v>4501.2700000000004</v>
      </c>
      <c r="H17" s="24">
        <v>4600.83</v>
      </c>
      <c r="I17" s="24">
        <v>4760.08</v>
      </c>
      <c r="J17" s="24">
        <v>4861.09</v>
      </c>
      <c r="K17" s="24">
        <v>5160.91</v>
      </c>
      <c r="L17" s="24">
        <v>5169.66</v>
      </c>
      <c r="M17" s="24">
        <v>5167.45</v>
      </c>
      <c r="N17" s="24">
        <v>5131.0200000000004</v>
      </c>
      <c r="O17" s="24">
        <v>5115.8500000000004</v>
      </c>
      <c r="P17" s="24">
        <v>5122.24</v>
      </c>
      <c r="Q17" s="24">
        <v>5167.16</v>
      </c>
      <c r="R17" s="24">
        <v>5213.28</v>
      </c>
      <c r="S17" s="24">
        <v>5251.1</v>
      </c>
      <c r="T17" s="24">
        <v>5254.84</v>
      </c>
      <c r="U17" s="24">
        <v>5237.7299999999996</v>
      </c>
      <c r="V17" s="24">
        <v>5184.17</v>
      </c>
      <c r="W17" s="24">
        <v>5098.7700000000004</v>
      </c>
      <c r="X17" s="24">
        <v>4872.3100000000004</v>
      </c>
      <c r="Y17" s="24">
        <v>4754.99</v>
      </c>
      <c r="Z17" s="24">
        <v>4575.3900000000003</v>
      </c>
    </row>
    <row r="18" spans="2:26" x14ac:dyDescent="0.25">
      <c r="B18" s="35">
        <v>10</v>
      </c>
      <c r="C18" s="24">
        <v>4485.87</v>
      </c>
      <c r="D18" s="24">
        <v>4401.99</v>
      </c>
      <c r="E18" s="24">
        <v>4418.09</v>
      </c>
      <c r="F18" s="24">
        <v>4434.3100000000004</v>
      </c>
      <c r="G18" s="24">
        <v>4529.01</v>
      </c>
      <c r="H18" s="24">
        <v>4586.99</v>
      </c>
      <c r="I18" s="24">
        <v>4736.76</v>
      </c>
      <c r="J18" s="24">
        <v>4827.59</v>
      </c>
      <c r="K18" s="24">
        <v>5121.17</v>
      </c>
      <c r="L18" s="24">
        <v>5139.76</v>
      </c>
      <c r="M18" s="24">
        <v>5106.26</v>
      </c>
      <c r="N18" s="24">
        <v>5078.99</v>
      </c>
      <c r="O18" s="24">
        <v>5067.75</v>
      </c>
      <c r="P18" s="24">
        <v>5072.6400000000003</v>
      </c>
      <c r="Q18" s="24">
        <v>5106.46</v>
      </c>
      <c r="R18" s="24">
        <v>5136.53</v>
      </c>
      <c r="S18" s="24">
        <v>5163.6099999999997</v>
      </c>
      <c r="T18" s="24">
        <v>5191.13</v>
      </c>
      <c r="U18" s="24">
        <v>5185.2</v>
      </c>
      <c r="V18" s="24">
        <v>5133.59</v>
      </c>
      <c r="W18" s="24">
        <v>5048.13</v>
      </c>
      <c r="X18" s="24">
        <v>4869.18</v>
      </c>
      <c r="Y18" s="24">
        <v>4703.84</v>
      </c>
      <c r="Z18" s="24">
        <v>4538.24</v>
      </c>
    </row>
    <row r="19" spans="2:26" x14ac:dyDescent="0.25">
      <c r="B19" s="35">
        <v>11</v>
      </c>
      <c r="C19" s="24">
        <v>4587.37</v>
      </c>
      <c r="D19" s="24">
        <v>4505.75</v>
      </c>
      <c r="E19" s="24">
        <v>4489.12</v>
      </c>
      <c r="F19" s="24">
        <v>4481.28</v>
      </c>
      <c r="G19" s="24">
        <v>4514.6899999999996</v>
      </c>
      <c r="H19" s="24">
        <v>4537.29</v>
      </c>
      <c r="I19" s="24">
        <v>4651.6099999999997</v>
      </c>
      <c r="J19" s="24">
        <v>4775.62</v>
      </c>
      <c r="K19" s="24">
        <v>4891.88</v>
      </c>
      <c r="L19" s="24">
        <v>4953.59</v>
      </c>
      <c r="M19" s="24">
        <v>4970.2700000000004</v>
      </c>
      <c r="N19" s="24">
        <v>4967.1899999999996</v>
      </c>
      <c r="O19" s="24">
        <v>4940.78</v>
      </c>
      <c r="P19" s="24">
        <v>4927.0200000000004</v>
      </c>
      <c r="Q19" s="24">
        <v>4960.6099999999997</v>
      </c>
      <c r="R19" s="24">
        <v>4981.29</v>
      </c>
      <c r="S19" s="24">
        <v>5071.62</v>
      </c>
      <c r="T19" s="24">
        <v>5250.41</v>
      </c>
      <c r="U19" s="24">
        <v>5261.76</v>
      </c>
      <c r="V19" s="24">
        <v>5170.54</v>
      </c>
      <c r="W19" s="24">
        <v>5082.78</v>
      </c>
      <c r="X19" s="24">
        <v>4917.74</v>
      </c>
      <c r="Y19" s="24">
        <v>4707.5200000000004</v>
      </c>
      <c r="Z19" s="24">
        <v>4565.38</v>
      </c>
    </row>
    <row r="20" spans="2:26" x14ac:dyDescent="0.25">
      <c r="B20" s="35">
        <v>12</v>
      </c>
      <c r="C20" s="24">
        <v>4522.0600000000004</v>
      </c>
      <c r="D20" s="24">
        <v>4452.22</v>
      </c>
      <c r="E20" s="24">
        <v>4415.13</v>
      </c>
      <c r="F20" s="24">
        <v>4368.08</v>
      </c>
      <c r="G20" s="24">
        <v>4381.1099999999997</v>
      </c>
      <c r="H20" s="24">
        <v>4402.7299999999996</v>
      </c>
      <c r="I20" s="24">
        <v>4490.3500000000004</v>
      </c>
      <c r="J20" s="24">
        <v>4652.83</v>
      </c>
      <c r="K20" s="24">
        <v>4808.46</v>
      </c>
      <c r="L20" s="24">
        <v>4855.83</v>
      </c>
      <c r="M20" s="24">
        <v>4870.99</v>
      </c>
      <c r="N20" s="24">
        <v>4867.1899999999996</v>
      </c>
      <c r="O20" s="24">
        <v>4863.03</v>
      </c>
      <c r="P20" s="24">
        <v>4856.5600000000004</v>
      </c>
      <c r="Q20" s="24">
        <v>4868</v>
      </c>
      <c r="R20" s="24">
        <v>4880.12</v>
      </c>
      <c r="S20" s="24">
        <v>5025.8900000000003</v>
      </c>
      <c r="T20" s="24">
        <v>5099.24</v>
      </c>
      <c r="U20" s="24">
        <v>5205.08</v>
      </c>
      <c r="V20" s="24">
        <v>5243.51</v>
      </c>
      <c r="W20" s="24">
        <v>5003</v>
      </c>
      <c r="X20" s="24">
        <v>4867.51</v>
      </c>
      <c r="Y20" s="24">
        <v>4744.1899999999996</v>
      </c>
      <c r="Z20" s="24">
        <v>4584.8</v>
      </c>
    </row>
    <row r="21" spans="2:26" x14ac:dyDescent="0.25">
      <c r="B21" s="35">
        <v>13</v>
      </c>
      <c r="C21" s="24">
        <v>4605.28</v>
      </c>
      <c r="D21" s="24">
        <v>4527.18</v>
      </c>
      <c r="E21" s="24">
        <v>4503.5600000000004</v>
      </c>
      <c r="F21" s="24">
        <v>4496.2</v>
      </c>
      <c r="G21" s="24">
        <v>4575.58</v>
      </c>
      <c r="H21" s="24">
        <v>4672.6000000000004</v>
      </c>
      <c r="I21" s="24">
        <v>4835.9399999999996</v>
      </c>
      <c r="J21" s="24">
        <v>4915.99</v>
      </c>
      <c r="K21" s="24">
        <v>5248.89</v>
      </c>
      <c r="L21" s="24">
        <v>5271.86</v>
      </c>
      <c r="M21" s="24">
        <v>5268.53</v>
      </c>
      <c r="N21" s="24">
        <v>5234.4799999999996</v>
      </c>
      <c r="O21" s="24">
        <v>5251.83</v>
      </c>
      <c r="P21" s="24">
        <v>5246.03</v>
      </c>
      <c r="Q21" s="24">
        <v>5302.16</v>
      </c>
      <c r="R21" s="24">
        <v>5322</v>
      </c>
      <c r="S21" s="24">
        <v>5354.28</v>
      </c>
      <c r="T21" s="24">
        <v>5353.66</v>
      </c>
      <c r="U21" s="24">
        <v>5350.79</v>
      </c>
      <c r="V21" s="24">
        <v>5297.85</v>
      </c>
      <c r="W21" s="24">
        <v>5177.1000000000004</v>
      </c>
      <c r="X21" s="24">
        <v>4863.97</v>
      </c>
      <c r="Y21" s="24">
        <v>4759.3500000000004</v>
      </c>
      <c r="Z21" s="24">
        <v>4617.33</v>
      </c>
    </row>
    <row r="22" spans="2:26" x14ac:dyDescent="0.25">
      <c r="B22" s="35">
        <v>14</v>
      </c>
      <c r="C22" s="24">
        <v>4485.6400000000003</v>
      </c>
      <c r="D22" s="24">
        <v>4454.01</v>
      </c>
      <c r="E22" s="24">
        <v>4454</v>
      </c>
      <c r="F22" s="24">
        <v>4436.78</v>
      </c>
      <c r="G22" s="24">
        <v>4519.6899999999996</v>
      </c>
      <c r="H22" s="24">
        <v>4680.29</v>
      </c>
      <c r="I22" s="24">
        <v>4820.8900000000003</v>
      </c>
      <c r="J22" s="24">
        <v>4901.92</v>
      </c>
      <c r="K22" s="24">
        <v>5195.18</v>
      </c>
      <c r="L22" s="24">
        <v>5224.8900000000003</v>
      </c>
      <c r="M22" s="24">
        <v>5199.43</v>
      </c>
      <c r="N22" s="24">
        <v>5188.83</v>
      </c>
      <c r="O22" s="24">
        <v>5187.8</v>
      </c>
      <c r="P22" s="24">
        <v>5206.82</v>
      </c>
      <c r="Q22" s="24">
        <v>5239.84</v>
      </c>
      <c r="R22" s="24">
        <v>5256.07</v>
      </c>
      <c r="S22" s="24">
        <v>5280.79</v>
      </c>
      <c r="T22" s="24">
        <v>5284.56</v>
      </c>
      <c r="U22" s="24">
        <v>5291.46</v>
      </c>
      <c r="V22" s="24">
        <v>5201.33</v>
      </c>
      <c r="W22" s="24">
        <v>5031.24</v>
      </c>
      <c r="X22" s="24">
        <v>4889.2</v>
      </c>
      <c r="Y22" s="24">
        <v>4743.17</v>
      </c>
      <c r="Z22" s="24">
        <v>4628.99</v>
      </c>
    </row>
    <row r="23" spans="2:26" x14ac:dyDescent="0.25">
      <c r="B23" s="35">
        <v>15</v>
      </c>
      <c r="C23" s="24">
        <v>4468.6400000000003</v>
      </c>
      <c r="D23" s="24">
        <v>4440.3599999999997</v>
      </c>
      <c r="E23" s="24">
        <v>4377.26</v>
      </c>
      <c r="F23" s="24">
        <v>4435.2</v>
      </c>
      <c r="G23" s="24">
        <v>4531.3900000000003</v>
      </c>
      <c r="H23" s="24">
        <v>4672.2</v>
      </c>
      <c r="I23" s="24">
        <v>4821.6499999999996</v>
      </c>
      <c r="J23" s="24">
        <v>4951.7</v>
      </c>
      <c r="K23" s="24">
        <v>5227.1400000000003</v>
      </c>
      <c r="L23" s="24">
        <v>5252.45</v>
      </c>
      <c r="M23" s="24">
        <v>5235.08</v>
      </c>
      <c r="N23" s="24">
        <v>5232.3500000000004</v>
      </c>
      <c r="O23" s="24">
        <v>5228.3100000000004</v>
      </c>
      <c r="P23" s="24">
        <v>5260.37</v>
      </c>
      <c r="Q23" s="24">
        <v>5271.47</v>
      </c>
      <c r="R23" s="24">
        <v>5308.25</v>
      </c>
      <c r="S23" s="24">
        <v>5317.79</v>
      </c>
      <c r="T23" s="24">
        <v>5301.25</v>
      </c>
      <c r="U23" s="24">
        <v>5256.02</v>
      </c>
      <c r="V23" s="24">
        <v>5224.6099999999997</v>
      </c>
      <c r="W23" s="24">
        <v>5113.6499999999996</v>
      </c>
      <c r="X23" s="24">
        <v>4917.5</v>
      </c>
      <c r="Y23" s="24">
        <v>4735.03</v>
      </c>
      <c r="Z23" s="24">
        <v>4595.42</v>
      </c>
    </row>
    <row r="24" spans="2:26" x14ac:dyDescent="0.25">
      <c r="B24" s="35">
        <v>16</v>
      </c>
      <c r="C24" s="24">
        <v>4362.28</v>
      </c>
      <c r="D24" s="24">
        <v>4298.55</v>
      </c>
      <c r="E24" s="24">
        <v>4217.09</v>
      </c>
      <c r="F24" s="24">
        <v>4244.3999999999996</v>
      </c>
      <c r="G24" s="24">
        <v>4404.91</v>
      </c>
      <c r="H24" s="24">
        <v>4579.97</v>
      </c>
      <c r="I24" s="24">
        <v>4735.87</v>
      </c>
      <c r="J24" s="24">
        <v>4910.25</v>
      </c>
      <c r="K24" s="24">
        <v>5205.2700000000004</v>
      </c>
      <c r="L24" s="24">
        <v>5248.9</v>
      </c>
      <c r="M24" s="24">
        <v>5240.47</v>
      </c>
      <c r="N24" s="24">
        <v>5239.87</v>
      </c>
      <c r="O24" s="24">
        <v>5237.0600000000004</v>
      </c>
      <c r="P24" s="24">
        <v>5269.34</v>
      </c>
      <c r="Q24" s="24">
        <v>5315.4</v>
      </c>
      <c r="R24" s="24">
        <v>5349.24</v>
      </c>
      <c r="S24" s="24">
        <v>5340.56</v>
      </c>
      <c r="T24" s="24">
        <v>5327.29</v>
      </c>
      <c r="U24" s="24">
        <v>5307.19</v>
      </c>
      <c r="V24" s="24">
        <v>5216.3900000000003</v>
      </c>
      <c r="W24" s="24">
        <v>5071.83</v>
      </c>
      <c r="X24" s="24">
        <v>4816.34</v>
      </c>
      <c r="Y24" s="24">
        <v>4634.58</v>
      </c>
      <c r="Z24" s="24">
        <v>4485.24</v>
      </c>
    </row>
    <row r="25" spans="2:26" x14ac:dyDescent="0.25">
      <c r="B25" s="35">
        <v>17</v>
      </c>
      <c r="C25" s="24">
        <v>4406.79</v>
      </c>
      <c r="D25" s="24">
        <v>4361.88</v>
      </c>
      <c r="E25" s="24">
        <v>4323.6499999999996</v>
      </c>
      <c r="F25" s="24">
        <v>4349.7299999999996</v>
      </c>
      <c r="G25" s="24">
        <v>4426.97</v>
      </c>
      <c r="H25" s="24">
        <v>4548.66</v>
      </c>
      <c r="I25" s="24">
        <v>4668.13</v>
      </c>
      <c r="J25" s="24">
        <v>4863.6099999999997</v>
      </c>
      <c r="K25" s="24">
        <v>4986.12</v>
      </c>
      <c r="L25" s="24">
        <v>5064.71</v>
      </c>
      <c r="M25" s="24">
        <v>5077.8100000000004</v>
      </c>
      <c r="N25" s="24">
        <v>5028.1899999999996</v>
      </c>
      <c r="O25" s="24">
        <v>4978.8</v>
      </c>
      <c r="P25" s="24">
        <v>4997.07</v>
      </c>
      <c r="Q25" s="24">
        <v>5090.22</v>
      </c>
      <c r="R25" s="24">
        <v>5093.08</v>
      </c>
      <c r="S25" s="24">
        <v>5137.92</v>
      </c>
      <c r="T25" s="24">
        <v>5186.59</v>
      </c>
      <c r="U25" s="24">
        <v>5206.6000000000004</v>
      </c>
      <c r="V25" s="24">
        <v>5041.26</v>
      </c>
      <c r="W25" s="24">
        <v>4948.25</v>
      </c>
      <c r="X25" s="24">
        <v>4783.33</v>
      </c>
      <c r="Y25" s="24">
        <v>4660.37</v>
      </c>
      <c r="Z25" s="24">
        <v>4535.8500000000004</v>
      </c>
    </row>
    <row r="26" spans="2:26" x14ac:dyDescent="0.25">
      <c r="B26" s="35">
        <v>18</v>
      </c>
      <c r="C26" s="24">
        <v>4560.41</v>
      </c>
      <c r="D26" s="24">
        <v>4495.22</v>
      </c>
      <c r="E26" s="24">
        <v>4477.91</v>
      </c>
      <c r="F26" s="24">
        <v>4431.8599999999997</v>
      </c>
      <c r="G26" s="24">
        <v>4506.1499999999996</v>
      </c>
      <c r="H26" s="24">
        <v>4594.28</v>
      </c>
      <c r="I26" s="24">
        <v>4622.88</v>
      </c>
      <c r="J26" s="24">
        <v>4816.91</v>
      </c>
      <c r="K26" s="24">
        <v>4944.42</v>
      </c>
      <c r="L26" s="24">
        <v>5083.8</v>
      </c>
      <c r="M26" s="24">
        <v>5084.3999999999996</v>
      </c>
      <c r="N26" s="24">
        <v>5082.41</v>
      </c>
      <c r="O26" s="24">
        <v>5079.75</v>
      </c>
      <c r="P26" s="24">
        <v>5108.03</v>
      </c>
      <c r="Q26" s="24">
        <v>5144.6400000000003</v>
      </c>
      <c r="R26" s="24">
        <v>5198.41</v>
      </c>
      <c r="S26" s="24">
        <v>5282.3</v>
      </c>
      <c r="T26" s="24">
        <v>5295.06</v>
      </c>
      <c r="U26" s="24">
        <v>5302.61</v>
      </c>
      <c r="V26" s="24">
        <v>5203.41</v>
      </c>
      <c r="W26" s="24">
        <v>5042.92</v>
      </c>
      <c r="X26" s="24">
        <v>4960.99</v>
      </c>
      <c r="Y26" s="24">
        <v>4765.8900000000003</v>
      </c>
      <c r="Z26" s="24">
        <v>4612.97</v>
      </c>
    </row>
    <row r="27" spans="2:26" x14ac:dyDescent="0.25">
      <c r="B27" s="35">
        <v>19</v>
      </c>
      <c r="C27" s="24">
        <v>4495.2</v>
      </c>
      <c r="D27" s="24">
        <v>4425.4799999999996</v>
      </c>
      <c r="E27" s="24">
        <v>4368.38</v>
      </c>
      <c r="F27" s="24">
        <v>4367.59</v>
      </c>
      <c r="G27" s="24">
        <v>4427.99</v>
      </c>
      <c r="H27" s="24">
        <v>4489.8</v>
      </c>
      <c r="I27" s="24">
        <v>4575.76</v>
      </c>
      <c r="J27" s="24">
        <v>4668.28</v>
      </c>
      <c r="K27" s="24">
        <v>4878.26</v>
      </c>
      <c r="L27" s="24">
        <v>4966.2299999999996</v>
      </c>
      <c r="M27" s="24">
        <v>4966.1400000000003</v>
      </c>
      <c r="N27" s="24">
        <v>4967.1000000000004</v>
      </c>
      <c r="O27" s="24">
        <v>4975.04</v>
      </c>
      <c r="P27" s="24">
        <v>4997.2299999999996</v>
      </c>
      <c r="Q27" s="24">
        <v>5029.43</v>
      </c>
      <c r="R27" s="24">
        <v>5088.88</v>
      </c>
      <c r="S27" s="24">
        <v>5182.83</v>
      </c>
      <c r="T27" s="24">
        <v>5182.3500000000004</v>
      </c>
      <c r="U27" s="24">
        <v>5200.68</v>
      </c>
      <c r="V27" s="24">
        <v>5052.47</v>
      </c>
      <c r="W27" s="24">
        <v>4955.12</v>
      </c>
      <c r="X27" s="24">
        <v>4935.05</v>
      </c>
      <c r="Y27" s="24">
        <v>4652.17</v>
      </c>
      <c r="Z27" s="24">
        <v>4527.6000000000004</v>
      </c>
    </row>
    <row r="28" spans="2:26" x14ac:dyDescent="0.25">
      <c r="B28" s="35">
        <v>20</v>
      </c>
      <c r="C28" s="24">
        <v>4519.13</v>
      </c>
      <c r="D28" s="24">
        <v>4459.54</v>
      </c>
      <c r="E28" s="24">
        <v>4422.0600000000004</v>
      </c>
      <c r="F28" s="24">
        <v>4436.8999999999996</v>
      </c>
      <c r="G28" s="24">
        <v>4534.3500000000004</v>
      </c>
      <c r="H28" s="24">
        <v>4652.0200000000004</v>
      </c>
      <c r="I28" s="24">
        <v>4744.07</v>
      </c>
      <c r="J28" s="24">
        <v>4935.3599999999997</v>
      </c>
      <c r="K28" s="24">
        <v>5142.01</v>
      </c>
      <c r="L28" s="24">
        <v>5187.87</v>
      </c>
      <c r="M28" s="24">
        <v>5176.37</v>
      </c>
      <c r="N28" s="24">
        <v>5163.17</v>
      </c>
      <c r="O28" s="24">
        <v>5146.9799999999996</v>
      </c>
      <c r="P28" s="24">
        <v>5166.6499999999996</v>
      </c>
      <c r="Q28" s="24">
        <v>5194.9799999999996</v>
      </c>
      <c r="R28" s="24">
        <v>5223.6400000000003</v>
      </c>
      <c r="S28" s="24">
        <v>5278.97</v>
      </c>
      <c r="T28" s="24">
        <v>5262.67</v>
      </c>
      <c r="U28" s="24">
        <v>5252.63</v>
      </c>
      <c r="V28" s="24">
        <v>5205.32</v>
      </c>
      <c r="W28" s="24">
        <v>5020.6099999999997</v>
      </c>
      <c r="X28" s="24">
        <v>4942.76</v>
      </c>
      <c r="Y28" s="24">
        <v>4776.68</v>
      </c>
      <c r="Z28" s="24">
        <v>4604.9799999999996</v>
      </c>
    </row>
    <row r="29" spans="2:26" x14ac:dyDescent="0.25">
      <c r="B29" s="35">
        <v>21</v>
      </c>
      <c r="C29" s="24">
        <v>4480.88</v>
      </c>
      <c r="D29" s="24">
        <v>4444.8100000000004</v>
      </c>
      <c r="E29" s="24">
        <v>4395.37</v>
      </c>
      <c r="F29" s="24">
        <v>4400.13</v>
      </c>
      <c r="G29" s="24">
        <v>4503.45</v>
      </c>
      <c r="H29" s="24">
        <v>4628.96</v>
      </c>
      <c r="I29" s="24">
        <v>4727.1000000000004</v>
      </c>
      <c r="J29" s="24">
        <v>4916.67</v>
      </c>
      <c r="K29" s="24">
        <v>5030.68</v>
      </c>
      <c r="L29" s="24">
        <v>5033.5200000000004</v>
      </c>
      <c r="M29" s="24">
        <v>5025.51</v>
      </c>
      <c r="N29" s="24">
        <v>5025.6899999999996</v>
      </c>
      <c r="O29" s="24">
        <v>5028.68</v>
      </c>
      <c r="P29" s="24">
        <v>5043.29</v>
      </c>
      <c r="Q29" s="24">
        <v>5058.7299999999996</v>
      </c>
      <c r="R29" s="24">
        <v>5115.12</v>
      </c>
      <c r="S29" s="24">
        <v>5202.6099999999997</v>
      </c>
      <c r="T29" s="24">
        <v>5220.0600000000004</v>
      </c>
      <c r="U29" s="24">
        <v>5209.26</v>
      </c>
      <c r="V29" s="24">
        <v>5091.16</v>
      </c>
      <c r="W29" s="24">
        <v>5000.5</v>
      </c>
      <c r="X29" s="24">
        <v>4966.6899999999996</v>
      </c>
      <c r="Y29" s="24">
        <v>4803.8500000000004</v>
      </c>
      <c r="Z29" s="24">
        <v>4591.13</v>
      </c>
    </row>
    <row r="30" spans="2:26" x14ac:dyDescent="0.25">
      <c r="B30" s="35">
        <v>22</v>
      </c>
      <c r="C30" s="24">
        <v>4545</v>
      </c>
      <c r="D30" s="24">
        <v>4507.3</v>
      </c>
      <c r="E30" s="24">
        <v>4461.6000000000004</v>
      </c>
      <c r="F30" s="24">
        <v>4476.54</v>
      </c>
      <c r="G30" s="24">
        <v>4586.08</v>
      </c>
      <c r="H30" s="24">
        <v>4688.01</v>
      </c>
      <c r="I30" s="24">
        <v>4892.84</v>
      </c>
      <c r="J30" s="24">
        <v>5063.91</v>
      </c>
      <c r="K30" s="24">
        <v>5242.59</v>
      </c>
      <c r="L30" s="24">
        <v>5245.66</v>
      </c>
      <c r="M30" s="24">
        <v>5250.64</v>
      </c>
      <c r="N30" s="24">
        <v>5250.64</v>
      </c>
      <c r="O30" s="24">
        <v>5257.59</v>
      </c>
      <c r="P30" s="24">
        <v>5268.31</v>
      </c>
      <c r="Q30" s="24">
        <v>5273.59</v>
      </c>
      <c r="R30" s="24">
        <v>5314.96</v>
      </c>
      <c r="S30" s="24">
        <v>5357.41</v>
      </c>
      <c r="T30" s="24">
        <v>5356.6</v>
      </c>
      <c r="U30" s="24">
        <v>5346.03</v>
      </c>
      <c r="V30" s="24">
        <v>5275.79</v>
      </c>
      <c r="W30" s="24">
        <v>5118.25</v>
      </c>
      <c r="X30" s="24">
        <v>4975.07</v>
      </c>
      <c r="Y30" s="24">
        <v>4944.0200000000004</v>
      </c>
      <c r="Z30" s="24">
        <v>4613.8</v>
      </c>
    </row>
    <row r="31" spans="2:26" x14ac:dyDescent="0.25">
      <c r="B31" s="35">
        <v>23</v>
      </c>
      <c r="C31" s="24">
        <v>4533.1499999999996</v>
      </c>
      <c r="D31" s="24">
        <v>4499.82</v>
      </c>
      <c r="E31" s="24">
        <v>4463.66</v>
      </c>
      <c r="F31" s="24">
        <v>4484.3599999999997</v>
      </c>
      <c r="G31" s="24">
        <v>4573.28</v>
      </c>
      <c r="H31" s="24">
        <v>4685.63</v>
      </c>
      <c r="I31" s="24">
        <v>4898.7700000000004</v>
      </c>
      <c r="J31" s="24">
        <v>5108.84</v>
      </c>
      <c r="K31" s="24">
        <v>5225.76</v>
      </c>
      <c r="L31" s="24">
        <v>5303.34</v>
      </c>
      <c r="M31" s="24">
        <v>5295.07</v>
      </c>
      <c r="N31" s="24">
        <v>5277.81</v>
      </c>
      <c r="O31" s="24">
        <v>5286.83</v>
      </c>
      <c r="P31" s="24">
        <v>5282.61</v>
      </c>
      <c r="Q31" s="24">
        <v>5289.01</v>
      </c>
      <c r="R31" s="24">
        <v>5321.86</v>
      </c>
      <c r="S31" s="24">
        <v>5350.64</v>
      </c>
      <c r="T31" s="24">
        <v>5352.39</v>
      </c>
      <c r="U31" s="24">
        <v>5349.9</v>
      </c>
      <c r="V31" s="24">
        <v>5200.93</v>
      </c>
      <c r="W31" s="24">
        <v>5041.3999999999996</v>
      </c>
      <c r="X31" s="24">
        <v>4925.78</v>
      </c>
      <c r="Y31" s="24">
        <v>4810.6000000000004</v>
      </c>
      <c r="Z31" s="24">
        <v>4571.59</v>
      </c>
    </row>
    <row r="32" spans="2:26" x14ac:dyDescent="0.25">
      <c r="B32" s="35">
        <v>24</v>
      </c>
      <c r="C32" s="24">
        <v>4511.58</v>
      </c>
      <c r="D32" s="24">
        <v>4471.37</v>
      </c>
      <c r="E32" s="24">
        <v>4432.92</v>
      </c>
      <c r="F32" s="24">
        <v>4425.1000000000004</v>
      </c>
      <c r="G32" s="24">
        <v>4532.53</v>
      </c>
      <c r="H32" s="24">
        <v>4644.66</v>
      </c>
      <c r="I32" s="24">
        <v>4857.8</v>
      </c>
      <c r="J32" s="24">
        <v>5023.58</v>
      </c>
      <c r="K32" s="24">
        <v>5152.1099999999997</v>
      </c>
      <c r="L32" s="24">
        <v>5184.4399999999996</v>
      </c>
      <c r="M32" s="24">
        <v>5171.3999999999996</v>
      </c>
      <c r="N32" s="24">
        <v>5148.6899999999996</v>
      </c>
      <c r="O32" s="24">
        <v>5109.8599999999997</v>
      </c>
      <c r="P32" s="24">
        <v>5133.71</v>
      </c>
      <c r="Q32" s="24">
        <v>5193.22</v>
      </c>
      <c r="R32" s="24">
        <v>5192.91</v>
      </c>
      <c r="S32" s="24">
        <v>5249.49</v>
      </c>
      <c r="T32" s="24">
        <v>5238.95</v>
      </c>
      <c r="U32" s="24">
        <v>5224.96</v>
      </c>
      <c r="V32" s="24">
        <v>5146.2</v>
      </c>
      <c r="W32" s="24">
        <v>5046.96</v>
      </c>
      <c r="X32" s="24">
        <v>4929.8100000000004</v>
      </c>
      <c r="Y32" s="24">
        <v>4842.43</v>
      </c>
      <c r="Z32" s="24">
        <v>4588.93</v>
      </c>
    </row>
    <row r="33" spans="2:26" x14ac:dyDescent="0.25">
      <c r="B33" s="35">
        <v>25</v>
      </c>
      <c r="C33" s="24">
        <v>4556.6000000000004</v>
      </c>
      <c r="D33" s="24">
        <v>4510.57</v>
      </c>
      <c r="E33" s="24">
        <v>4459.99</v>
      </c>
      <c r="F33" s="24">
        <v>4446.5200000000004</v>
      </c>
      <c r="G33" s="24">
        <v>4487.49</v>
      </c>
      <c r="H33" s="24">
        <v>4527.22</v>
      </c>
      <c r="I33" s="24">
        <v>4609.08</v>
      </c>
      <c r="J33" s="24">
        <v>4779.83</v>
      </c>
      <c r="K33" s="24">
        <v>4953.22</v>
      </c>
      <c r="L33" s="24">
        <v>5019.21</v>
      </c>
      <c r="M33" s="24">
        <v>5071.74</v>
      </c>
      <c r="N33" s="24">
        <v>5062.1099999999997</v>
      </c>
      <c r="O33" s="24">
        <v>5059.9399999999996</v>
      </c>
      <c r="P33" s="24">
        <v>5067.32</v>
      </c>
      <c r="Q33" s="24">
        <v>5094.88</v>
      </c>
      <c r="R33" s="24">
        <v>5138.05</v>
      </c>
      <c r="S33" s="24">
        <v>5187.04</v>
      </c>
      <c r="T33" s="24">
        <v>5200.12</v>
      </c>
      <c r="U33" s="24">
        <v>5221.53</v>
      </c>
      <c r="V33" s="24">
        <v>5112.79</v>
      </c>
      <c r="W33" s="24">
        <v>5013.1000000000004</v>
      </c>
      <c r="X33" s="24">
        <v>4895.1899999999996</v>
      </c>
      <c r="Y33" s="24">
        <v>4843.62</v>
      </c>
      <c r="Z33" s="24">
        <v>4573.53</v>
      </c>
    </row>
    <row r="34" spans="2:26" x14ac:dyDescent="0.25">
      <c r="B34" s="35">
        <v>26</v>
      </c>
      <c r="C34" s="24">
        <v>4525.1899999999996</v>
      </c>
      <c r="D34" s="24">
        <v>4485.59</v>
      </c>
      <c r="E34" s="24">
        <v>4447.4799999999996</v>
      </c>
      <c r="F34" s="24">
        <v>4421.54</v>
      </c>
      <c r="G34" s="24">
        <v>4459.1400000000003</v>
      </c>
      <c r="H34" s="24">
        <v>4506.6499999999996</v>
      </c>
      <c r="I34" s="24">
        <v>4554.2299999999996</v>
      </c>
      <c r="J34" s="24">
        <v>4693.7</v>
      </c>
      <c r="K34" s="24">
        <v>4919.26</v>
      </c>
      <c r="L34" s="24">
        <v>5067.26</v>
      </c>
      <c r="M34" s="24">
        <v>5090.17</v>
      </c>
      <c r="N34" s="24">
        <v>5162.6499999999996</v>
      </c>
      <c r="O34" s="24">
        <v>5200.43</v>
      </c>
      <c r="P34" s="24">
        <v>5200.7299999999996</v>
      </c>
      <c r="Q34" s="24">
        <v>5226.57</v>
      </c>
      <c r="R34" s="24">
        <v>5265.33</v>
      </c>
      <c r="S34" s="24">
        <v>5316.49</v>
      </c>
      <c r="T34" s="24">
        <v>5341.51</v>
      </c>
      <c r="U34" s="24">
        <v>5335.48</v>
      </c>
      <c r="V34" s="24">
        <v>5314.7</v>
      </c>
      <c r="W34" s="24">
        <v>5166.32</v>
      </c>
      <c r="X34" s="24">
        <v>4970.08</v>
      </c>
      <c r="Y34" s="24">
        <v>4798</v>
      </c>
      <c r="Z34" s="24">
        <v>4547.32</v>
      </c>
    </row>
    <row r="35" spans="2:26" x14ac:dyDescent="0.25">
      <c r="B35" s="35">
        <v>27</v>
      </c>
      <c r="C35" s="24">
        <v>4509.05</v>
      </c>
      <c r="D35" s="24">
        <v>4486.97</v>
      </c>
      <c r="E35" s="24">
        <v>4421.97</v>
      </c>
      <c r="F35" s="24">
        <v>4431.9799999999996</v>
      </c>
      <c r="G35" s="24">
        <v>4520.4799999999996</v>
      </c>
      <c r="H35" s="24">
        <v>4595.96</v>
      </c>
      <c r="I35" s="24">
        <v>4812.66</v>
      </c>
      <c r="J35" s="24">
        <v>5025.46</v>
      </c>
      <c r="K35" s="24">
        <v>5070.87</v>
      </c>
      <c r="L35" s="24">
        <v>5174.07</v>
      </c>
      <c r="M35" s="24">
        <v>5096.84</v>
      </c>
      <c r="N35" s="24">
        <v>5075.49</v>
      </c>
      <c r="O35" s="24">
        <v>5054.22</v>
      </c>
      <c r="P35" s="24">
        <v>5068.58</v>
      </c>
      <c r="Q35" s="24">
        <v>5069.53</v>
      </c>
      <c r="R35" s="24">
        <v>5087.55</v>
      </c>
      <c r="S35" s="24">
        <v>5105.47</v>
      </c>
      <c r="T35" s="24">
        <v>5139.8999999999996</v>
      </c>
      <c r="U35" s="24">
        <v>5098.4799999999996</v>
      </c>
      <c r="V35" s="24">
        <v>5074.66</v>
      </c>
      <c r="W35" s="24">
        <v>4981.3599999999997</v>
      </c>
      <c r="X35" s="24">
        <v>4829.4399999999996</v>
      </c>
      <c r="Y35" s="24">
        <v>4727.74</v>
      </c>
      <c r="Z35" s="24">
        <v>4495.7299999999996</v>
      </c>
    </row>
    <row r="36" spans="2:26" x14ac:dyDescent="0.25">
      <c r="B36" s="35">
        <v>28</v>
      </c>
      <c r="C36" s="24">
        <v>4449.45</v>
      </c>
      <c r="D36" s="24">
        <v>4375.47</v>
      </c>
      <c r="E36" s="24">
        <v>4348.29</v>
      </c>
      <c r="F36" s="24">
        <v>4349.1400000000003</v>
      </c>
      <c r="G36" s="24">
        <v>4413.01</v>
      </c>
      <c r="H36" s="24">
        <v>4540.88</v>
      </c>
      <c r="I36" s="24">
        <v>4852.8900000000003</v>
      </c>
      <c r="J36" s="24">
        <v>5067.34</v>
      </c>
      <c r="K36" s="24">
        <v>5148.12</v>
      </c>
      <c r="L36" s="24">
        <v>5204.47</v>
      </c>
      <c r="M36" s="24">
        <v>5200.87</v>
      </c>
      <c r="N36" s="24">
        <v>5157.8999999999996</v>
      </c>
      <c r="O36" s="24">
        <v>5172.09</v>
      </c>
      <c r="P36" s="24">
        <v>5202.54</v>
      </c>
      <c r="Q36" s="24">
        <v>5223.0600000000004</v>
      </c>
      <c r="R36" s="24">
        <v>5271.61</v>
      </c>
      <c r="S36" s="24">
        <v>5278.46</v>
      </c>
      <c r="T36" s="24">
        <v>5292.06</v>
      </c>
      <c r="U36" s="24">
        <v>5246.98</v>
      </c>
      <c r="V36" s="24">
        <v>5169.51</v>
      </c>
      <c r="W36" s="24">
        <v>5097.41</v>
      </c>
      <c r="X36" s="24">
        <v>4979.03</v>
      </c>
      <c r="Y36" s="24">
        <v>4796.8100000000004</v>
      </c>
      <c r="Z36" s="24">
        <v>4547.67</v>
      </c>
    </row>
    <row r="37" spans="2:26" x14ac:dyDescent="0.25">
      <c r="B37" s="35">
        <v>29</v>
      </c>
      <c r="C37" s="24">
        <v>4536.1000000000004</v>
      </c>
      <c r="D37" s="24">
        <v>4468.04</v>
      </c>
      <c r="E37" s="24">
        <v>4440.5200000000004</v>
      </c>
      <c r="F37" s="24">
        <v>4436.12</v>
      </c>
      <c r="G37" s="24">
        <v>4517.22</v>
      </c>
      <c r="H37" s="24">
        <v>4645.55</v>
      </c>
      <c r="I37" s="24">
        <v>4919.08</v>
      </c>
      <c r="J37" s="24">
        <v>5173.7</v>
      </c>
      <c r="K37" s="24">
        <v>5282.29</v>
      </c>
      <c r="L37" s="24">
        <v>5291.33</v>
      </c>
      <c r="M37" s="24">
        <v>5281.78</v>
      </c>
      <c r="N37" s="24">
        <v>5284.23</v>
      </c>
      <c r="O37" s="24">
        <v>5285.63</v>
      </c>
      <c r="P37" s="24">
        <v>5291.52</v>
      </c>
      <c r="Q37" s="24">
        <v>5302.18</v>
      </c>
      <c r="R37" s="24">
        <v>5317.24</v>
      </c>
      <c r="S37" s="24">
        <v>5329.2</v>
      </c>
      <c r="T37" s="24">
        <v>5333.59</v>
      </c>
      <c r="U37" s="24">
        <v>5293.32</v>
      </c>
      <c r="V37" s="24">
        <v>5264.59</v>
      </c>
      <c r="W37" s="24">
        <v>5166.3999999999996</v>
      </c>
      <c r="X37" s="24">
        <v>5023.6499999999996</v>
      </c>
      <c r="Y37" s="24">
        <v>4842.76</v>
      </c>
      <c r="Z37" s="24">
        <v>4581.62</v>
      </c>
    </row>
    <row r="38" spans="2:26" x14ac:dyDescent="0.25">
      <c r="B38" s="35">
        <v>30</v>
      </c>
      <c r="C38" s="24">
        <v>4473.3999999999996</v>
      </c>
      <c r="D38" s="24">
        <v>4434.21</v>
      </c>
      <c r="E38" s="24">
        <v>4302.4399999999996</v>
      </c>
      <c r="F38" s="24">
        <v>4304.8</v>
      </c>
      <c r="G38" s="24">
        <v>4437.17</v>
      </c>
      <c r="H38" s="24">
        <v>4575.99</v>
      </c>
      <c r="I38" s="24">
        <v>4841.63</v>
      </c>
      <c r="J38" s="24">
        <v>5046.93</v>
      </c>
      <c r="K38" s="24">
        <v>5211.57</v>
      </c>
      <c r="L38" s="24">
        <v>5239.3</v>
      </c>
      <c r="M38" s="24">
        <v>5237.04</v>
      </c>
      <c r="N38" s="24">
        <v>5219.0600000000004</v>
      </c>
      <c r="O38" s="24">
        <v>5216.58</v>
      </c>
      <c r="P38" s="24">
        <v>5240.82</v>
      </c>
      <c r="Q38" s="24">
        <v>5252.14</v>
      </c>
      <c r="R38" s="24">
        <v>5262.31</v>
      </c>
      <c r="S38" s="24">
        <v>5289.54</v>
      </c>
      <c r="T38" s="24">
        <v>5286.47</v>
      </c>
      <c r="U38" s="24">
        <v>5261.22</v>
      </c>
      <c r="V38" s="24">
        <v>5221.08</v>
      </c>
      <c r="W38" s="24">
        <v>5129.8599999999997</v>
      </c>
      <c r="X38" s="24">
        <v>5027.03</v>
      </c>
      <c r="Y38" s="24">
        <v>4787.4799999999996</v>
      </c>
      <c r="Z38" s="24">
        <v>4570.74</v>
      </c>
    </row>
    <row r="39" spans="2:26" x14ac:dyDescent="0.25">
      <c r="B39" s="35">
        <v>31</v>
      </c>
      <c r="C39" s="24">
        <v>4464.9799999999996</v>
      </c>
      <c r="D39" s="24">
        <v>4432.7</v>
      </c>
      <c r="E39" s="24">
        <v>4393.41</v>
      </c>
      <c r="F39" s="24">
        <v>4308.97</v>
      </c>
      <c r="G39" s="24">
        <v>4428.34</v>
      </c>
      <c r="H39" s="24">
        <v>4545.92</v>
      </c>
      <c r="I39" s="24">
        <v>4813.66</v>
      </c>
      <c r="J39" s="24">
        <v>5041.1400000000003</v>
      </c>
      <c r="K39" s="24">
        <v>5157.0600000000004</v>
      </c>
      <c r="L39" s="24">
        <v>5188.4399999999996</v>
      </c>
      <c r="M39" s="24">
        <v>5184</v>
      </c>
      <c r="N39" s="24">
        <v>5173.7299999999996</v>
      </c>
      <c r="O39" s="24">
        <v>5164.16</v>
      </c>
      <c r="P39" s="24">
        <v>5167.13</v>
      </c>
      <c r="Q39" s="24">
        <v>5169.42</v>
      </c>
      <c r="R39" s="24">
        <v>5184.2700000000004</v>
      </c>
      <c r="S39" s="24">
        <v>5236.5600000000004</v>
      </c>
      <c r="T39" s="24">
        <v>5255.45</v>
      </c>
      <c r="U39" s="24">
        <v>5251.33</v>
      </c>
      <c r="V39" s="24">
        <v>5239.2</v>
      </c>
      <c r="W39" s="24">
        <v>5149.76</v>
      </c>
      <c r="X39" s="24">
        <v>5058.07</v>
      </c>
      <c r="Y39" s="24">
        <v>4787.7</v>
      </c>
      <c r="Z39" s="24">
        <v>4537.16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5608.31</v>
      </c>
      <c r="D44" s="24">
        <v>5539.1</v>
      </c>
      <c r="E44" s="24">
        <v>5606.64</v>
      </c>
      <c r="F44" s="24">
        <v>5613.44</v>
      </c>
      <c r="G44" s="24">
        <v>5735.17</v>
      </c>
      <c r="H44" s="24">
        <v>5852.92</v>
      </c>
      <c r="I44" s="24">
        <v>6001.2</v>
      </c>
      <c r="J44" s="24">
        <v>6261.98</v>
      </c>
      <c r="K44" s="24">
        <v>6375.48</v>
      </c>
      <c r="L44" s="24">
        <v>6345.66</v>
      </c>
      <c r="M44" s="24">
        <v>6313.52</v>
      </c>
      <c r="N44" s="24">
        <v>6318.95</v>
      </c>
      <c r="O44" s="24">
        <v>6317.25</v>
      </c>
      <c r="P44" s="24">
        <v>6330.86</v>
      </c>
      <c r="Q44" s="24">
        <v>6356.42</v>
      </c>
      <c r="R44" s="24">
        <v>6383.47</v>
      </c>
      <c r="S44" s="24">
        <v>6408.75</v>
      </c>
      <c r="T44" s="24">
        <v>6426.1</v>
      </c>
      <c r="U44" s="24">
        <v>6423.2</v>
      </c>
      <c r="V44" s="24">
        <v>6394.36</v>
      </c>
      <c r="W44" s="24">
        <v>6341.11</v>
      </c>
      <c r="X44" s="24">
        <v>6082.52</v>
      </c>
      <c r="Y44" s="24">
        <v>5957.15</v>
      </c>
      <c r="Z44" s="24">
        <v>5746.09</v>
      </c>
    </row>
    <row r="45" spans="2:26" x14ac:dyDescent="0.25">
      <c r="B45" s="35">
        <v>2</v>
      </c>
      <c r="C45" s="24">
        <v>5720.99</v>
      </c>
      <c r="D45" s="24">
        <v>5660.34</v>
      </c>
      <c r="E45" s="24">
        <v>5698.3</v>
      </c>
      <c r="F45" s="24">
        <v>5703.57</v>
      </c>
      <c r="G45" s="24">
        <v>5765.32</v>
      </c>
      <c r="H45" s="24">
        <v>5863.63</v>
      </c>
      <c r="I45" s="24">
        <v>6014.54</v>
      </c>
      <c r="J45" s="24">
        <v>6354.19</v>
      </c>
      <c r="K45" s="24">
        <v>6682.24</v>
      </c>
      <c r="L45" s="24">
        <v>6697.04</v>
      </c>
      <c r="M45" s="24">
        <v>6465.13</v>
      </c>
      <c r="N45" s="24">
        <v>6437.81</v>
      </c>
      <c r="O45" s="24">
        <v>6438.27</v>
      </c>
      <c r="P45" s="24">
        <v>6445.38</v>
      </c>
      <c r="Q45" s="24">
        <v>6438.12</v>
      </c>
      <c r="R45" s="24">
        <v>6465.23</v>
      </c>
      <c r="S45" s="24">
        <v>6754.21</v>
      </c>
      <c r="T45" s="24">
        <v>6865.93</v>
      </c>
      <c r="U45" s="24">
        <v>6760.11</v>
      </c>
      <c r="V45" s="24">
        <v>6471.34</v>
      </c>
      <c r="W45" s="24">
        <v>6384.84</v>
      </c>
      <c r="X45" s="24">
        <v>6182.59</v>
      </c>
      <c r="Y45" s="24">
        <v>6011.83</v>
      </c>
      <c r="Z45" s="24">
        <v>5823.03</v>
      </c>
    </row>
    <row r="46" spans="2:26" x14ac:dyDescent="0.25">
      <c r="B46" s="35">
        <v>3</v>
      </c>
      <c r="C46" s="24">
        <v>5655.17</v>
      </c>
      <c r="D46" s="24">
        <v>5595.75</v>
      </c>
      <c r="E46" s="24">
        <v>5615.82</v>
      </c>
      <c r="F46" s="24">
        <v>5641.91</v>
      </c>
      <c r="G46" s="24">
        <v>5730.12</v>
      </c>
      <c r="H46" s="24">
        <v>5870.14</v>
      </c>
      <c r="I46" s="24">
        <v>5991.96</v>
      </c>
      <c r="J46" s="24">
        <v>6286.16</v>
      </c>
      <c r="K46" s="24">
        <v>6363.44</v>
      </c>
      <c r="L46" s="24">
        <v>6415.06</v>
      </c>
      <c r="M46" s="24">
        <v>6374.95</v>
      </c>
      <c r="N46" s="24">
        <v>6350.59</v>
      </c>
      <c r="O46" s="24">
        <v>6326.27</v>
      </c>
      <c r="P46" s="24">
        <v>6354.91</v>
      </c>
      <c r="Q46" s="24">
        <v>6364.2</v>
      </c>
      <c r="R46" s="24">
        <v>6362.39</v>
      </c>
      <c r="S46" s="24">
        <v>6365</v>
      </c>
      <c r="T46" s="24">
        <v>6372.82</v>
      </c>
      <c r="U46" s="24">
        <v>6372.96</v>
      </c>
      <c r="V46" s="24">
        <v>6352.8</v>
      </c>
      <c r="W46" s="24">
        <v>6187.48</v>
      </c>
      <c r="X46" s="24">
        <v>6017.84</v>
      </c>
      <c r="Y46" s="24">
        <v>5989.62</v>
      </c>
      <c r="Z46" s="24">
        <v>5845.05</v>
      </c>
    </row>
    <row r="47" spans="2:26" x14ac:dyDescent="0.25">
      <c r="B47" s="35">
        <v>4</v>
      </c>
      <c r="C47" s="24">
        <v>5643.92</v>
      </c>
      <c r="D47" s="24">
        <v>5618.42</v>
      </c>
      <c r="E47" s="24">
        <v>5615.28</v>
      </c>
      <c r="F47" s="24">
        <v>5614.14</v>
      </c>
      <c r="G47" s="24">
        <v>5634.94</v>
      </c>
      <c r="H47" s="24">
        <v>5710.32</v>
      </c>
      <c r="I47" s="24">
        <v>5798.16</v>
      </c>
      <c r="J47" s="24">
        <v>5984.9</v>
      </c>
      <c r="K47" s="24">
        <v>6219.92</v>
      </c>
      <c r="L47" s="24">
        <v>6337.62</v>
      </c>
      <c r="M47" s="24">
        <v>6344.35</v>
      </c>
      <c r="N47" s="24">
        <v>6329.44</v>
      </c>
      <c r="O47" s="24">
        <v>6315.65</v>
      </c>
      <c r="P47" s="24">
        <v>6321.71</v>
      </c>
      <c r="Q47" s="24">
        <v>6346.66</v>
      </c>
      <c r="R47" s="24">
        <v>6389.19</v>
      </c>
      <c r="S47" s="24">
        <v>6466.41</v>
      </c>
      <c r="T47" s="24">
        <v>6502.37</v>
      </c>
      <c r="U47" s="24">
        <v>6470.59</v>
      </c>
      <c r="V47" s="24">
        <v>6470.83</v>
      </c>
      <c r="W47" s="24">
        <v>6384.83</v>
      </c>
      <c r="X47" s="24">
        <v>6046.71</v>
      </c>
      <c r="Y47" s="24">
        <v>5866.7</v>
      </c>
      <c r="Z47" s="24">
        <v>5769.1</v>
      </c>
    </row>
    <row r="48" spans="2:26" x14ac:dyDescent="0.25">
      <c r="B48" s="35">
        <v>5</v>
      </c>
      <c r="C48" s="24">
        <v>5553.52</v>
      </c>
      <c r="D48" s="24">
        <v>5497.1</v>
      </c>
      <c r="E48" s="24">
        <v>5503.43</v>
      </c>
      <c r="F48" s="24">
        <v>5507.73</v>
      </c>
      <c r="G48" s="24">
        <v>5547.92</v>
      </c>
      <c r="H48" s="24">
        <v>5636.29</v>
      </c>
      <c r="I48" s="24">
        <v>5713.34</v>
      </c>
      <c r="J48" s="24">
        <v>5797.09</v>
      </c>
      <c r="K48" s="24">
        <v>5959.94</v>
      </c>
      <c r="L48" s="24">
        <v>6178.97</v>
      </c>
      <c r="M48" s="24">
        <v>6192.04</v>
      </c>
      <c r="N48" s="24">
        <v>6196.95</v>
      </c>
      <c r="O48" s="24">
        <v>6209.59</v>
      </c>
      <c r="P48" s="24">
        <v>6222.89</v>
      </c>
      <c r="Q48" s="24">
        <v>6270.68</v>
      </c>
      <c r="R48" s="24">
        <v>6325.97</v>
      </c>
      <c r="S48" s="24">
        <v>6441.47</v>
      </c>
      <c r="T48" s="24">
        <v>6525.61</v>
      </c>
      <c r="U48" s="24">
        <v>6539.6</v>
      </c>
      <c r="V48" s="24">
        <v>6529.47</v>
      </c>
      <c r="W48" s="24">
        <v>6380.88</v>
      </c>
      <c r="X48" s="24">
        <v>6063.08</v>
      </c>
      <c r="Y48" s="24">
        <v>5863.1</v>
      </c>
      <c r="Z48" s="24">
        <v>5726.22</v>
      </c>
    </row>
    <row r="49" spans="2:26" x14ac:dyDescent="0.25">
      <c r="B49" s="35">
        <v>6</v>
      </c>
      <c r="C49" s="24">
        <v>5634.42</v>
      </c>
      <c r="D49" s="24">
        <v>5537.42</v>
      </c>
      <c r="E49" s="24">
        <v>5568.39</v>
      </c>
      <c r="F49" s="24">
        <v>5578.44</v>
      </c>
      <c r="G49" s="24">
        <v>5682.04</v>
      </c>
      <c r="H49" s="24">
        <v>5761.88</v>
      </c>
      <c r="I49" s="24">
        <v>5989.6</v>
      </c>
      <c r="J49" s="24">
        <v>6140.17</v>
      </c>
      <c r="K49" s="24">
        <v>6408.54</v>
      </c>
      <c r="L49" s="24">
        <v>6431.98</v>
      </c>
      <c r="M49" s="24">
        <v>6416.57</v>
      </c>
      <c r="N49" s="24">
        <v>6398.12</v>
      </c>
      <c r="O49" s="24">
        <v>6408.4</v>
      </c>
      <c r="P49" s="24">
        <v>6431.55</v>
      </c>
      <c r="Q49" s="24">
        <v>6450.04</v>
      </c>
      <c r="R49" s="24">
        <v>6470.51</v>
      </c>
      <c r="S49" s="24">
        <v>6484</v>
      </c>
      <c r="T49" s="24">
        <v>6538.35</v>
      </c>
      <c r="U49" s="24">
        <v>6475.99</v>
      </c>
      <c r="V49" s="24">
        <v>6440.6</v>
      </c>
      <c r="W49" s="24">
        <v>6288.59</v>
      </c>
      <c r="X49" s="24">
        <v>6114.07</v>
      </c>
      <c r="Y49" s="24">
        <v>5985.42</v>
      </c>
      <c r="Z49" s="24">
        <v>5698.14</v>
      </c>
    </row>
    <row r="50" spans="2:26" x14ac:dyDescent="0.25">
      <c r="B50" s="35">
        <v>7</v>
      </c>
      <c r="C50" s="24">
        <v>5618.92</v>
      </c>
      <c r="D50" s="24">
        <v>5561.37</v>
      </c>
      <c r="E50" s="24">
        <v>5540.08</v>
      </c>
      <c r="F50" s="24">
        <v>5547.59</v>
      </c>
      <c r="G50" s="24">
        <v>5658.41</v>
      </c>
      <c r="H50" s="24">
        <v>5711.06</v>
      </c>
      <c r="I50" s="24">
        <v>5903.47</v>
      </c>
      <c r="J50" s="24">
        <v>6058.97</v>
      </c>
      <c r="K50" s="24">
        <v>6329.52</v>
      </c>
      <c r="L50" s="24">
        <v>6386.82</v>
      </c>
      <c r="M50" s="24">
        <v>6349.24</v>
      </c>
      <c r="N50" s="24">
        <v>6225.98</v>
      </c>
      <c r="O50" s="24">
        <v>6216.71</v>
      </c>
      <c r="P50" s="24">
        <v>6256.57</v>
      </c>
      <c r="Q50" s="24">
        <v>6252.69</v>
      </c>
      <c r="R50" s="24">
        <v>6219.12</v>
      </c>
      <c r="S50" s="24">
        <v>6272.26</v>
      </c>
      <c r="T50" s="24">
        <v>6350.01</v>
      </c>
      <c r="U50" s="24">
        <v>6369.94</v>
      </c>
      <c r="V50" s="24">
        <v>6293.37</v>
      </c>
      <c r="W50" s="24">
        <v>6025.53</v>
      </c>
      <c r="X50" s="24">
        <v>5934.77</v>
      </c>
      <c r="Y50" s="24">
        <v>5900.23</v>
      </c>
      <c r="Z50" s="24">
        <v>5659.28</v>
      </c>
    </row>
    <row r="51" spans="2:26" x14ac:dyDescent="0.25">
      <c r="B51" s="35">
        <v>8</v>
      </c>
      <c r="C51" s="24">
        <v>5625.43</v>
      </c>
      <c r="D51" s="24">
        <v>5583.21</v>
      </c>
      <c r="E51" s="24">
        <v>5575.5</v>
      </c>
      <c r="F51" s="24">
        <v>5568.75</v>
      </c>
      <c r="G51" s="24">
        <v>5641.06</v>
      </c>
      <c r="H51" s="24">
        <v>5711.9</v>
      </c>
      <c r="I51" s="24">
        <v>5876.86</v>
      </c>
      <c r="J51" s="24">
        <v>5969.3</v>
      </c>
      <c r="K51" s="24">
        <v>6208.95</v>
      </c>
      <c r="L51" s="24">
        <v>6324.19</v>
      </c>
      <c r="M51" s="24">
        <v>6310.95</v>
      </c>
      <c r="N51" s="24">
        <v>6258.04</v>
      </c>
      <c r="O51" s="24">
        <v>6204.55</v>
      </c>
      <c r="P51" s="24">
        <v>6241.42</v>
      </c>
      <c r="Q51" s="24">
        <v>6288.02</v>
      </c>
      <c r="R51" s="24">
        <v>6314.8</v>
      </c>
      <c r="S51" s="24">
        <v>6342.61</v>
      </c>
      <c r="T51" s="24">
        <v>6351.11</v>
      </c>
      <c r="U51" s="24">
        <v>6369.58</v>
      </c>
      <c r="V51" s="24">
        <v>6328.47</v>
      </c>
      <c r="W51" s="24">
        <v>6097.13</v>
      </c>
      <c r="X51" s="24">
        <v>5933.86</v>
      </c>
      <c r="Y51" s="24">
        <v>5884.25</v>
      </c>
      <c r="Z51" s="24">
        <v>5697.28</v>
      </c>
    </row>
    <row r="52" spans="2:26" x14ac:dyDescent="0.25">
      <c r="B52" s="35">
        <v>9</v>
      </c>
      <c r="C52" s="24">
        <v>5562.38</v>
      </c>
      <c r="D52" s="24">
        <v>5497.17</v>
      </c>
      <c r="E52" s="24">
        <v>5523.41</v>
      </c>
      <c r="F52" s="24">
        <v>5567.41</v>
      </c>
      <c r="G52" s="24">
        <v>5631.93</v>
      </c>
      <c r="H52" s="24">
        <v>5731.49</v>
      </c>
      <c r="I52" s="24">
        <v>5890.74</v>
      </c>
      <c r="J52" s="24">
        <v>5991.75</v>
      </c>
      <c r="K52" s="24">
        <v>6291.57</v>
      </c>
      <c r="L52" s="24">
        <v>6300.32</v>
      </c>
      <c r="M52" s="24">
        <v>6298.11</v>
      </c>
      <c r="N52" s="24">
        <v>6261.68</v>
      </c>
      <c r="O52" s="24">
        <v>6246.51</v>
      </c>
      <c r="P52" s="24">
        <v>6252.9</v>
      </c>
      <c r="Q52" s="24">
        <v>6297.82</v>
      </c>
      <c r="R52" s="24">
        <v>6343.94</v>
      </c>
      <c r="S52" s="24">
        <v>6381.76</v>
      </c>
      <c r="T52" s="24">
        <v>6385.5</v>
      </c>
      <c r="U52" s="24">
        <v>6368.39</v>
      </c>
      <c r="V52" s="24">
        <v>6314.83</v>
      </c>
      <c r="W52" s="24">
        <v>6229.43</v>
      </c>
      <c r="X52" s="24">
        <v>6002.97</v>
      </c>
      <c r="Y52" s="24">
        <v>5885.65</v>
      </c>
      <c r="Z52" s="24">
        <v>5706.05</v>
      </c>
    </row>
    <row r="53" spans="2:26" x14ac:dyDescent="0.25">
      <c r="B53" s="35">
        <v>10</v>
      </c>
      <c r="C53" s="24">
        <v>5616.53</v>
      </c>
      <c r="D53" s="24">
        <v>5532.65</v>
      </c>
      <c r="E53" s="24">
        <v>5548.75</v>
      </c>
      <c r="F53" s="24">
        <v>5564.97</v>
      </c>
      <c r="G53" s="24">
        <v>5659.67</v>
      </c>
      <c r="H53" s="24">
        <v>5717.65</v>
      </c>
      <c r="I53" s="24">
        <v>5867.42</v>
      </c>
      <c r="J53" s="24">
        <v>5958.25</v>
      </c>
      <c r="K53" s="24">
        <v>6251.83</v>
      </c>
      <c r="L53" s="24">
        <v>6270.42</v>
      </c>
      <c r="M53" s="24">
        <v>6236.92</v>
      </c>
      <c r="N53" s="24">
        <v>6209.65</v>
      </c>
      <c r="O53" s="24">
        <v>6198.41</v>
      </c>
      <c r="P53" s="24">
        <v>6203.3</v>
      </c>
      <c r="Q53" s="24">
        <v>6237.12</v>
      </c>
      <c r="R53" s="24">
        <v>6267.19</v>
      </c>
      <c r="S53" s="24">
        <v>6294.27</v>
      </c>
      <c r="T53" s="24">
        <v>6321.79</v>
      </c>
      <c r="U53" s="24">
        <v>6315.86</v>
      </c>
      <c r="V53" s="24">
        <v>6264.25</v>
      </c>
      <c r="W53" s="24">
        <v>6178.79</v>
      </c>
      <c r="X53" s="24">
        <v>5999.84</v>
      </c>
      <c r="Y53" s="24">
        <v>5834.5</v>
      </c>
      <c r="Z53" s="24">
        <v>5668.9</v>
      </c>
    </row>
    <row r="54" spans="2:26" x14ac:dyDescent="0.25">
      <c r="B54" s="35">
        <v>11</v>
      </c>
      <c r="C54" s="24">
        <v>5718.03</v>
      </c>
      <c r="D54" s="24">
        <v>5636.41</v>
      </c>
      <c r="E54" s="24">
        <v>5619.78</v>
      </c>
      <c r="F54" s="24">
        <v>5611.94</v>
      </c>
      <c r="G54" s="24">
        <v>5645.35</v>
      </c>
      <c r="H54" s="24">
        <v>5667.95</v>
      </c>
      <c r="I54" s="24">
        <v>5782.27</v>
      </c>
      <c r="J54" s="24">
        <v>5906.28</v>
      </c>
      <c r="K54" s="24">
        <v>6022.54</v>
      </c>
      <c r="L54" s="24">
        <v>6084.25</v>
      </c>
      <c r="M54" s="24">
        <v>6100.93</v>
      </c>
      <c r="N54" s="24">
        <v>6097.85</v>
      </c>
      <c r="O54" s="24">
        <v>6071.44</v>
      </c>
      <c r="P54" s="24">
        <v>6057.68</v>
      </c>
      <c r="Q54" s="24">
        <v>6091.27</v>
      </c>
      <c r="R54" s="24">
        <v>6111.95</v>
      </c>
      <c r="S54" s="24">
        <v>6202.28</v>
      </c>
      <c r="T54" s="24">
        <v>6381.07</v>
      </c>
      <c r="U54" s="24">
        <v>6392.42</v>
      </c>
      <c r="V54" s="24">
        <v>6301.2</v>
      </c>
      <c r="W54" s="24">
        <v>6213.44</v>
      </c>
      <c r="X54" s="24">
        <v>6048.4</v>
      </c>
      <c r="Y54" s="24">
        <v>5838.18</v>
      </c>
      <c r="Z54" s="24">
        <v>5696.04</v>
      </c>
    </row>
    <row r="55" spans="2:26" x14ac:dyDescent="0.25">
      <c r="B55" s="35">
        <v>12</v>
      </c>
      <c r="C55" s="24">
        <v>5652.72</v>
      </c>
      <c r="D55" s="24">
        <v>5582.88</v>
      </c>
      <c r="E55" s="24">
        <v>5545.79</v>
      </c>
      <c r="F55" s="24">
        <v>5498.74</v>
      </c>
      <c r="G55" s="24">
        <v>5511.77</v>
      </c>
      <c r="H55" s="24">
        <v>5533.39</v>
      </c>
      <c r="I55" s="24">
        <v>5621.01</v>
      </c>
      <c r="J55" s="24">
        <v>5783.49</v>
      </c>
      <c r="K55" s="24">
        <v>5939.12</v>
      </c>
      <c r="L55" s="24">
        <v>5986.49</v>
      </c>
      <c r="M55" s="24">
        <v>6001.65</v>
      </c>
      <c r="N55" s="24">
        <v>5997.85</v>
      </c>
      <c r="O55" s="24">
        <v>5993.69</v>
      </c>
      <c r="P55" s="24">
        <v>5987.22</v>
      </c>
      <c r="Q55" s="24">
        <v>5998.66</v>
      </c>
      <c r="R55" s="24">
        <v>6010.78</v>
      </c>
      <c r="S55" s="24">
        <v>6156.55</v>
      </c>
      <c r="T55" s="24">
        <v>6229.9</v>
      </c>
      <c r="U55" s="24">
        <v>6335.74</v>
      </c>
      <c r="V55" s="24">
        <v>6374.17</v>
      </c>
      <c r="W55" s="24">
        <v>6133.66</v>
      </c>
      <c r="X55" s="24">
        <v>5998.17</v>
      </c>
      <c r="Y55" s="24">
        <v>5874.85</v>
      </c>
      <c r="Z55" s="24">
        <v>5715.46</v>
      </c>
    </row>
    <row r="56" spans="2:26" x14ac:dyDescent="0.25">
      <c r="B56" s="35">
        <v>13</v>
      </c>
      <c r="C56" s="24">
        <v>5735.94</v>
      </c>
      <c r="D56" s="24">
        <v>5657.84</v>
      </c>
      <c r="E56" s="24">
        <v>5634.22</v>
      </c>
      <c r="F56" s="24">
        <v>5626.86</v>
      </c>
      <c r="G56" s="24">
        <v>5706.24</v>
      </c>
      <c r="H56" s="24">
        <v>5803.26</v>
      </c>
      <c r="I56" s="24">
        <v>5966.6</v>
      </c>
      <c r="J56" s="24">
        <v>6046.65</v>
      </c>
      <c r="K56" s="24">
        <v>6379.55</v>
      </c>
      <c r="L56" s="24">
        <v>6402.52</v>
      </c>
      <c r="M56" s="24">
        <v>6399.19</v>
      </c>
      <c r="N56" s="24">
        <v>6365.14</v>
      </c>
      <c r="O56" s="24">
        <v>6382.49</v>
      </c>
      <c r="P56" s="24">
        <v>6376.69</v>
      </c>
      <c r="Q56" s="24">
        <v>6432.82</v>
      </c>
      <c r="R56" s="24">
        <v>6452.66</v>
      </c>
      <c r="S56" s="24">
        <v>6484.94</v>
      </c>
      <c r="T56" s="24">
        <v>6484.32</v>
      </c>
      <c r="U56" s="24">
        <v>6481.45</v>
      </c>
      <c r="V56" s="24">
        <v>6428.51</v>
      </c>
      <c r="W56" s="24">
        <v>6307.76</v>
      </c>
      <c r="X56" s="24">
        <v>5994.63</v>
      </c>
      <c r="Y56" s="24">
        <v>5890.01</v>
      </c>
      <c r="Z56" s="24">
        <v>5747.99</v>
      </c>
    </row>
    <row r="57" spans="2:26" x14ac:dyDescent="0.25">
      <c r="B57" s="35">
        <v>14</v>
      </c>
      <c r="C57" s="24">
        <v>5616.3</v>
      </c>
      <c r="D57" s="24">
        <v>5584.67</v>
      </c>
      <c r="E57" s="24">
        <v>5584.66</v>
      </c>
      <c r="F57" s="24">
        <v>5567.44</v>
      </c>
      <c r="G57" s="24">
        <v>5650.35</v>
      </c>
      <c r="H57" s="24">
        <v>5810.95</v>
      </c>
      <c r="I57" s="24">
        <v>5951.55</v>
      </c>
      <c r="J57" s="24">
        <v>6032.58</v>
      </c>
      <c r="K57" s="24">
        <v>6325.84</v>
      </c>
      <c r="L57" s="24">
        <v>6355.55</v>
      </c>
      <c r="M57" s="24">
        <v>6330.09</v>
      </c>
      <c r="N57" s="24">
        <v>6319.49</v>
      </c>
      <c r="O57" s="24">
        <v>6318.46</v>
      </c>
      <c r="P57" s="24">
        <v>6337.48</v>
      </c>
      <c r="Q57" s="24">
        <v>6370.5</v>
      </c>
      <c r="R57" s="24">
        <v>6386.73</v>
      </c>
      <c r="S57" s="24">
        <v>6411.45</v>
      </c>
      <c r="T57" s="24">
        <v>6415.22</v>
      </c>
      <c r="U57" s="24">
        <v>6422.12</v>
      </c>
      <c r="V57" s="24">
        <v>6331.99</v>
      </c>
      <c r="W57" s="24">
        <v>6161.9</v>
      </c>
      <c r="X57" s="24">
        <v>6019.86</v>
      </c>
      <c r="Y57" s="24">
        <v>5873.83</v>
      </c>
      <c r="Z57" s="24">
        <v>5759.65</v>
      </c>
    </row>
    <row r="58" spans="2:26" x14ac:dyDescent="0.25">
      <c r="B58" s="35">
        <v>15</v>
      </c>
      <c r="C58" s="24">
        <v>5599.3</v>
      </c>
      <c r="D58" s="24">
        <v>5571.02</v>
      </c>
      <c r="E58" s="24">
        <v>5507.92</v>
      </c>
      <c r="F58" s="24">
        <v>5565.86</v>
      </c>
      <c r="G58" s="24">
        <v>5662.05</v>
      </c>
      <c r="H58" s="24">
        <v>5802.86</v>
      </c>
      <c r="I58" s="24">
        <v>5952.31</v>
      </c>
      <c r="J58" s="24">
        <v>6082.36</v>
      </c>
      <c r="K58" s="24">
        <v>6357.8</v>
      </c>
      <c r="L58" s="24">
        <v>6383.11</v>
      </c>
      <c r="M58" s="24">
        <v>6365.74</v>
      </c>
      <c r="N58" s="24">
        <v>6363.01</v>
      </c>
      <c r="O58" s="24">
        <v>6358.97</v>
      </c>
      <c r="P58" s="24">
        <v>6391.03</v>
      </c>
      <c r="Q58" s="24">
        <v>6402.13</v>
      </c>
      <c r="R58" s="24">
        <v>6438.91</v>
      </c>
      <c r="S58" s="24">
        <v>6448.45</v>
      </c>
      <c r="T58" s="24">
        <v>6431.91</v>
      </c>
      <c r="U58" s="24">
        <v>6386.68</v>
      </c>
      <c r="V58" s="24">
        <v>6355.27</v>
      </c>
      <c r="W58" s="24">
        <v>6244.31</v>
      </c>
      <c r="X58" s="24">
        <v>6048.16</v>
      </c>
      <c r="Y58" s="24">
        <v>5865.69</v>
      </c>
      <c r="Z58" s="24">
        <v>5726.08</v>
      </c>
    </row>
    <row r="59" spans="2:26" x14ac:dyDescent="0.25">
      <c r="B59" s="35">
        <v>16</v>
      </c>
      <c r="C59" s="24">
        <v>5492.94</v>
      </c>
      <c r="D59" s="24">
        <v>5429.21</v>
      </c>
      <c r="E59" s="24">
        <v>5347.75</v>
      </c>
      <c r="F59" s="24">
        <v>5375.06</v>
      </c>
      <c r="G59" s="24">
        <v>5535.57</v>
      </c>
      <c r="H59" s="24">
        <v>5710.63</v>
      </c>
      <c r="I59" s="24">
        <v>5866.53</v>
      </c>
      <c r="J59" s="24">
        <v>6040.91</v>
      </c>
      <c r="K59" s="24">
        <v>6335.93</v>
      </c>
      <c r="L59" s="24">
        <v>6379.56</v>
      </c>
      <c r="M59" s="24">
        <v>6371.13</v>
      </c>
      <c r="N59" s="24">
        <v>6370.53</v>
      </c>
      <c r="O59" s="24">
        <v>6367.72</v>
      </c>
      <c r="P59" s="24">
        <v>6400</v>
      </c>
      <c r="Q59" s="24">
        <v>6446.06</v>
      </c>
      <c r="R59" s="24">
        <v>6479.9</v>
      </c>
      <c r="S59" s="24">
        <v>6471.22</v>
      </c>
      <c r="T59" s="24">
        <v>6457.95</v>
      </c>
      <c r="U59" s="24">
        <v>6437.85</v>
      </c>
      <c r="V59" s="24">
        <v>6347.05</v>
      </c>
      <c r="W59" s="24">
        <v>6202.49</v>
      </c>
      <c r="X59" s="24">
        <v>5947</v>
      </c>
      <c r="Y59" s="24">
        <v>5765.24</v>
      </c>
      <c r="Z59" s="24">
        <v>5615.9</v>
      </c>
    </row>
    <row r="60" spans="2:26" x14ac:dyDescent="0.25">
      <c r="B60" s="35">
        <v>17</v>
      </c>
      <c r="C60" s="24">
        <v>5537.45</v>
      </c>
      <c r="D60" s="24">
        <v>5492.54</v>
      </c>
      <c r="E60" s="24">
        <v>5454.31</v>
      </c>
      <c r="F60" s="24">
        <v>5480.39</v>
      </c>
      <c r="G60" s="24">
        <v>5557.63</v>
      </c>
      <c r="H60" s="24">
        <v>5679.32</v>
      </c>
      <c r="I60" s="24">
        <v>5798.79</v>
      </c>
      <c r="J60" s="24">
        <v>5994.27</v>
      </c>
      <c r="K60" s="24">
        <v>6116.78</v>
      </c>
      <c r="L60" s="24">
        <v>6195.37</v>
      </c>
      <c r="M60" s="24">
        <v>6208.47</v>
      </c>
      <c r="N60" s="24">
        <v>6158.85</v>
      </c>
      <c r="O60" s="24">
        <v>6109.46</v>
      </c>
      <c r="P60" s="24">
        <v>6127.73</v>
      </c>
      <c r="Q60" s="24">
        <v>6220.88</v>
      </c>
      <c r="R60" s="24">
        <v>6223.74</v>
      </c>
      <c r="S60" s="24">
        <v>6268.58</v>
      </c>
      <c r="T60" s="24">
        <v>6317.25</v>
      </c>
      <c r="U60" s="24">
        <v>6337.26</v>
      </c>
      <c r="V60" s="24">
        <v>6171.92</v>
      </c>
      <c r="W60" s="24">
        <v>6078.91</v>
      </c>
      <c r="X60" s="24">
        <v>5913.99</v>
      </c>
      <c r="Y60" s="24">
        <v>5791.03</v>
      </c>
      <c r="Z60" s="24">
        <v>5666.51</v>
      </c>
    </row>
    <row r="61" spans="2:26" x14ac:dyDescent="0.25">
      <c r="B61" s="35">
        <v>18</v>
      </c>
      <c r="C61" s="24">
        <v>5691.07</v>
      </c>
      <c r="D61" s="24">
        <v>5625.88</v>
      </c>
      <c r="E61" s="24">
        <v>5608.57</v>
      </c>
      <c r="F61" s="24">
        <v>5562.52</v>
      </c>
      <c r="G61" s="24">
        <v>5636.81</v>
      </c>
      <c r="H61" s="24">
        <v>5724.94</v>
      </c>
      <c r="I61" s="24">
        <v>5753.54</v>
      </c>
      <c r="J61" s="24">
        <v>5947.57</v>
      </c>
      <c r="K61" s="24">
        <v>6075.08</v>
      </c>
      <c r="L61" s="24">
        <v>6214.46</v>
      </c>
      <c r="M61" s="24">
        <v>6215.06</v>
      </c>
      <c r="N61" s="24">
        <v>6213.07</v>
      </c>
      <c r="O61" s="24">
        <v>6210.41</v>
      </c>
      <c r="P61" s="24">
        <v>6238.69</v>
      </c>
      <c r="Q61" s="24">
        <v>6275.3</v>
      </c>
      <c r="R61" s="24">
        <v>6329.07</v>
      </c>
      <c r="S61" s="24">
        <v>6412.96</v>
      </c>
      <c r="T61" s="24">
        <v>6425.72</v>
      </c>
      <c r="U61" s="24">
        <v>6433.27</v>
      </c>
      <c r="V61" s="24">
        <v>6334.07</v>
      </c>
      <c r="W61" s="24">
        <v>6173.58</v>
      </c>
      <c r="X61" s="24">
        <v>6091.65</v>
      </c>
      <c r="Y61" s="24">
        <v>5896.55</v>
      </c>
      <c r="Z61" s="24">
        <v>5743.63</v>
      </c>
    </row>
    <row r="62" spans="2:26" x14ac:dyDescent="0.25">
      <c r="B62" s="35">
        <v>19</v>
      </c>
      <c r="C62" s="24">
        <v>5625.86</v>
      </c>
      <c r="D62" s="24">
        <v>5556.14</v>
      </c>
      <c r="E62" s="24">
        <v>5499.04</v>
      </c>
      <c r="F62" s="24">
        <v>5498.25</v>
      </c>
      <c r="G62" s="24">
        <v>5558.65</v>
      </c>
      <c r="H62" s="24">
        <v>5620.46</v>
      </c>
      <c r="I62" s="24">
        <v>5706.42</v>
      </c>
      <c r="J62" s="24">
        <v>5798.94</v>
      </c>
      <c r="K62" s="24">
        <v>6008.92</v>
      </c>
      <c r="L62" s="24">
        <v>6096.89</v>
      </c>
      <c r="M62" s="24">
        <v>6096.8</v>
      </c>
      <c r="N62" s="24">
        <v>6097.76</v>
      </c>
      <c r="O62" s="24">
        <v>6105.7</v>
      </c>
      <c r="P62" s="24">
        <v>6127.89</v>
      </c>
      <c r="Q62" s="24">
        <v>6160.09</v>
      </c>
      <c r="R62" s="24">
        <v>6219.54</v>
      </c>
      <c r="S62" s="24">
        <v>6313.49</v>
      </c>
      <c r="T62" s="24">
        <v>6313.01</v>
      </c>
      <c r="U62" s="24">
        <v>6331.34</v>
      </c>
      <c r="V62" s="24">
        <v>6183.13</v>
      </c>
      <c r="W62" s="24">
        <v>6085.78</v>
      </c>
      <c r="X62" s="24">
        <v>6065.71</v>
      </c>
      <c r="Y62" s="24">
        <v>5782.83</v>
      </c>
      <c r="Z62" s="24">
        <v>5658.26</v>
      </c>
    </row>
    <row r="63" spans="2:26" x14ac:dyDescent="0.25">
      <c r="B63" s="35">
        <v>20</v>
      </c>
      <c r="C63" s="24">
        <v>5649.79</v>
      </c>
      <c r="D63" s="24">
        <v>5590.2</v>
      </c>
      <c r="E63" s="24">
        <v>5552.72</v>
      </c>
      <c r="F63" s="24">
        <v>5567.56</v>
      </c>
      <c r="G63" s="24">
        <v>5665.01</v>
      </c>
      <c r="H63" s="24">
        <v>5782.68</v>
      </c>
      <c r="I63" s="24">
        <v>5874.73</v>
      </c>
      <c r="J63" s="24">
        <v>6066.02</v>
      </c>
      <c r="K63" s="24">
        <v>6272.67</v>
      </c>
      <c r="L63" s="24">
        <v>6318.53</v>
      </c>
      <c r="M63" s="24">
        <v>6307.03</v>
      </c>
      <c r="N63" s="24">
        <v>6293.83</v>
      </c>
      <c r="O63" s="24">
        <v>6277.64</v>
      </c>
      <c r="P63" s="24">
        <v>6297.31</v>
      </c>
      <c r="Q63" s="24">
        <v>6325.64</v>
      </c>
      <c r="R63" s="24">
        <v>6354.3</v>
      </c>
      <c r="S63" s="24">
        <v>6409.63</v>
      </c>
      <c r="T63" s="24">
        <v>6393.33</v>
      </c>
      <c r="U63" s="24">
        <v>6383.29</v>
      </c>
      <c r="V63" s="24">
        <v>6335.98</v>
      </c>
      <c r="W63" s="24">
        <v>6151.27</v>
      </c>
      <c r="X63" s="24">
        <v>6073.42</v>
      </c>
      <c r="Y63" s="24">
        <v>5907.34</v>
      </c>
      <c r="Z63" s="24">
        <v>5735.64</v>
      </c>
    </row>
    <row r="64" spans="2:26" x14ac:dyDescent="0.25">
      <c r="B64" s="35">
        <v>21</v>
      </c>
      <c r="C64" s="24">
        <v>5611.54</v>
      </c>
      <c r="D64" s="24">
        <v>5575.47</v>
      </c>
      <c r="E64" s="24">
        <v>5526.03</v>
      </c>
      <c r="F64" s="24">
        <v>5530.79</v>
      </c>
      <c r="G64" s="24">
        <v>5634.11</v>
      </c>
      <c r="H64" s="24">
        <v>5759.62</v>
      </c>
      <c r="I64" s="24">
        <v>5857.76</v>
      </c>
      <c r="J64" s="24">
        <v>6047.33</v>
      </c>
      <c r="K64" s="24">
        <v>6161.34</v>
      </c>
      <c r="L64" s="24">
        <v>6164.18</v>
      </c>
      <c r="M64" s="24">
        <v>6156.17</v>
      </c>
      <c r="N64" s="24">
        <v>6156.35</v>
      </c>
      <c r="O64" s="24">
        <v>6159.34</v>
      </c>
      <c r="P64" s="24">
        <v>6173.95</v>
      </c>
      <c r="Q64" s="24">
        <v>6189.39</v>
      </c>
      <c r="R64" s="24">
        <v>6245.78</v>
      </c>
      <c r="S64" s="24">
        <v>6333.27</v>
      </c>
      <c r="T64" s="24">
        <v>6350.72</v>
      </c>
      <c r="U64" s="24">
        <v>6339.92</v>
      </c>
      <c r="V64" s="24">
        <v>6221.82</v>
      </c>
      <c r="W64" s="24">
        <v>6131.16</v>
      </c>
      <c r="X64" s="24">
        <v>6097.35</v>
      </c>
      <c r="Y64" s="24">
        <v>5934.51</v>
      </c>
      <c r="Z64" s="24">
        <v>5721.79</v>
      </c>
    </row>
    <row r="65" spans="2:26" x14ac:dyDescent="0.25">
      <c r="B65" s="35">
        <v>22</v>
      </c>
      <c r="C65" s="24">
        <v>5675.66</v>
      </c>
      <c r="D65" s="24">
        <v>5637.96</v>
      </c>
      <c r="E65" s="24">
        <v>5592.26</v>
      </c>
      <c r="F65" s="24">
        <v>5607.2</v>
      </c>
      <c r="G65" s="24">
        <v>5716.74</v>
      </c>
      <c r="H65" s="24">
        <v>5818.67</v>
      </c>
      <c r="I65" s="24">
        <v>6023.5</v>
      </c>
      <c r="J65" s="24">
        <v>6194.57</v>
      </c>
      <c r="K65" s="24">
        <v>6373.25</v>
      </c>
      <c r="L65" s="24">
        <v>6376.32</v>
      </c>
      <c r="M65" s="24">
        <v>6381.3</v>
      </c>
      <c r="N65" s="24">
        <v>6381.3</v>
      </c>
      <c r="O65" s="24">
        <v>6388.25</v>
      </c>
      <c r="P65" s="24">
        <v>6398.97</v>
      </c>
      <c r="Q65" s="24">
        <v>6404.25</v>
      </c>
      <c r="R65" s="24">
        <v>6445.62</v>
      </c>
      <c r="S65" s="24">
        <v>6488.07</v>
      </c>
      <c r="T65" s="24">
        <v>6487.26</v>
      </c>
      <c r="U65" s="24">
        <v>6476.69</v>
      </c>
      <c r="V65" s="24">
        <v>6406.45</v>
      </c>
      <c r="W65" s="24">
        <v>6248.91</v>
      </c>
      <c r="X65" s="24">
        <v>6105.73</v>
      </c>
      <c r="Y65" s="24">
        <v>6074.68</v>
      </c>
      <c r="Z65" s="24">
        <v>5744.46</v>
      </c>
    </row>
    <row r="66" spans="2:26" x14ac:dyDescent="0.25">
      <c r="B66" s="35">
        <v>23</v>
      </c>
      <c r="C66" s="24">
        <v>5663.81</v>
      </c>
      <c r="D66" s="24">
        <v>5630.48</v>
      </c>
      <c r="E66" s="24">
        <v>5594.32</v>
      </c>
      <c r="F66" s="24">
        <v>5615.02</v>
      </c>
      <c r="G66" s="24">
        <v>5703.94</v>
      </c>
      <c r="H66" s="24">
        <v>5816.29</v>
      </c>
      <c r="I66" s="24">
        <v>6029.43</v>
      </c>
      <c r="J66" s="24">
        <v>6239.5</v>
      </c>
      <c r="K66" s="24">
        <v>6356.42</v>
      </c>
      <c r="L66" s="24">
        <v>6434</v>
      </c>
      <c r="M66" s="24">
        <v>6425.73</v>
      </c>
      <c r="N66" s="24">
        <v>6408.47</v>
      </c>
      <c r="O66" s="24">
        <v>6417.49</v>
      </c>
      <c r="P66" s="24">
        <v>6413.27</v>
      </c>
      <c r="Q66" s="24">
        <v>6419.67</v>
      </c>
      <c r="R66" s="24">
        <v>6452.52</v>
      </c>
      <c r="S66" s="24">
        <v>6481.3</v>
      </c>
      <c r="T66" s="24">
        <v>6483.05</v>
      </c>
      <c r="U66" s="24">
        <v>6480.56</v>
      </c>
      <c r="V66" s="24">
        <v>6331.59</v>
      </c>
      <c r="W66" s="24">
        <v>6172.06</v>
      </c>
      <c r="X66" s="24">
        <v>6056.44</v>
      </c>
      <c r="Y66" s="24">
        <v>5941.26</v>
      </c>
      <c r="Z66" s="24">
        <v>5702.25</v>
      </c>
    </row>
    <row r="67" spans="2:26" x14ac:dyDescent="0.25">
      <c r="B67" s="35">
        <v>24</v>
      </c>
      <c r="C67" s="24">
        <v>5642.24</v>
      </c>
      <c r="D67" s="24">
        <v>5602.03</v>
      </c>
      <c r="E67" s="24">
        <v>5563.58</v>
      </c>
      <c r="F67" s="24">
        <v>5555.76</v>
      </c>
      <c r="G67" s="24">
        <v>5663.19</v>
      </c>
      <c r="H67" s="24">
        <v>5775.32</v>
      </c>
      <c r="I67" s="24">
        <v>5988.46</v>
      </c>
      <c r="J67" s="24">
        <v>6154.24</v>
      </c>
      <c r="K67" s="24">
        <v>6282.77</v>
      </c>
      <c r="L67" s="24">
        <v>6315.1</v>
      </c>
      <c r="M67" s="24">
        <v>6302.06</v>
      </c>
      <c r="N67" s="24">
        <v>6279.35</v>
      </c>
      <c r="O67" s="24">
        <v>6240.52</v>
      </c>
      <c r="P67" s="24">
        <v>6264.37</v>
      </c>
      <c r="Q67" s="24">
        <v>6323.88</v>
      </c>
      <c r="R67" s="24">
        <v>6323.57</v>
      </c>
      <c r="S67" s="24">
        <v>6380.15</v>
      </c>
      <c r="T67" s="24">
        <v>6369.61</v>
      </c>
      <c r="U67" s="24">
        <v>6355.62</v>
      </c>
      <c r="V67" s="24">
        <v>6276.86</v>
      </c>
      <c r="W67" s="24">
        <v>6177.62</v>
      </c>
      <c r="X67" s="24">
        <v>6060.47</v>
      </c>
      <c r="Y67" s="24">
        <v>5973.09</v>
      </c>
      <c r="Z67" s="24">
        <v>5719.59</v>
      </c>
    </row>
    <row r="68" spans="2:26" x14ac:dyDescent="0.25">
      <c r="B68" s="35">
        <v>25</v>
      </c>
      <c r="C68" s="24">
        <v>5687.26</v>
      </c>
      <c r="D68" s="24">
        <v>5641.23</v>
      </c>
      <c r="E68" s="24">
        <v>5590.65</v>
      </c>
      <c r="F68" s="24">
        <v>5577.18</v>
      </c>
      <c r="G68" s="24">
        <v>5618.15</v>
      </c>
      <c r="H68" s="24">
        <v>5657.88</v>
      </c>
      <c r="I68" s="24">
        <v>5739.74</v>
      </c>
      <c r="J68" s="24">
        <v>5910.49</v>
      </c>
      <c r="K68" s="24">
        <v>6083.88</v>
      </c>
      <c r="L68" s="24">
        <v>6149.87</v>
      </c>
      <c r="M68" s="24">
        <v>6202.4</v>
      </c>
      <c r="N68" s="24">
        <v>6192.77</v>
      </c>
      <c r="O68" s="24">
        <v>6190.6</v>
      </c>
      <c r="P68" s="24">
        <v>6197.98</v>
      </c>
      <c r="Q68" s="24">
        <v>6225.54</v>
      </c>
      <c r="R68" s="24">
        <v>6268.71</v>
      </c>
      <c r="S68" s="24">
        <v>6317.7</v>
      </c>
      <c r="T68" s="24">
        <v>6330.78</v>
      </c>
      <c r="U68" s="24">
        <v>6352.19</v>
      </c>
      <c r="V68" s="24">
        <v>6243.45</v>
      </c>
      <c r="W68" s="24">
        <v>6143.76</v>
      </c>
      <c r="X68" s="24">
        <v>6025.85</v>
      </c>
      <c r="Y68" s="24">
        <v>5974.28</v>
      </c>
      <c r="Z68" s="24">
        <v>5704.19</v>
      </c>
    </row>
    <row r="69" spans="2:26" x14ac:dyDescent="0.25">
      <c r="B69" s="35">
        <v>26</v>
      </c>
      <c r="C69" s="24">
        <v>5655.85</v>
      </c>
      <c r="D69" s="24">
        <v>5616.25</v>
      </c>
      <c r="E69" s="24">
        <v>5578.14</v>
      </c>
      <c r="F69" s="24">
        <v>5552.2</v>
      </c>
      <c r="G69" s="24">
        <v>5589.8</v>
      </c>
      <c r="H69" s="24">
        <v>5637.31</v>
      </c>
      <c r="I69" s="24">
        <v>5684.89</v>
      </c>
      <c r="J69" s="24">
        <v>5824.36</v>
      </c>
      <c r="K69" s="24">
        <v>6049.92</v>
      </c>
      <c r="L69" s="24">
        <v>6197.92</v>
      </c>
      <c r="M69" s="24">
        <v>6220.83</v>
      </c>
      <c r="N69" s="24">
        <v>6293.31</v>
      </c>
      <c r="O69" s="24">
        <v>6331.09</v>
      </c>
      <c r="P69" s="24">
        <v>6331.39</v>
      </c>
      <c r="Q69" s="24">
        <v>6357.23</v>
      </c>
      <c r="R69" s="24">
        <v>6395.99</v>
      </c>
      <c r="S69" s="24">
        <v>6447.15</v>
      </c>
      <c r="T69" s="24">
        <v>6472.17</v>
      </c>
      <c r="U69" s="24">
        <v>6466.14</v>
      </c>
      <c r="V69" s="24">
        <v>6445.36</v>
      </c>
      <c r="W69" s="24">
        <v>6296.98</v>
      </c>
      <c r="X69" s="24">
        <v>6100.74</v>
      </c>
      <c r="Y69" s="24">
        <v>5928.66</v>
      </c>
      <c r="Z69" s="24">
        <v>5677.98</v>
      </c>
    </row>
    <row r="70" spans="2:26" x14ac:dyDescent="0.25">
      <c r="B70" s="35">
        <v>27</v>
      </c>
      <c r="C70" s="24">
        <v>5639.71</v>
      </c>
      <c r="D70" s="24">
        <v>5617.63</v>
      </c>
      <c r="E70" s="24">
        <v>5552.63</v>
      </c>
      <c r="F70" s="24">
        <v>5562.64</v>
      </c>
      <c r="G70" s="24">
        <v>5651.14</v>
      </c>
      <c r="H70" s="24">
        <v>5726.62</v>
      </c>
      <c r="I70" s="24">
        <v>5943.32</v>
      </c>
      <c r="J70" s="24">
        <v>6156.12</v>
      </c>
      <c r="K70" s="24">
        <v>6201.53</v>
      </c>
      <c r="L70" s="24">
        <v>6304.73</v>
      </c>
      <c r="M70" s="24">
        <v>6227.5</v>
      </c>
      <c r="N70" s="24">
        <v>6206.15</v>
      </c>
      <c r="O70" s="24">
        <v>6184.88</v>
      </c>
      <c r="P70" s="24">
        <v>6199.24</v>
      </c>
      <c r="Q70" s="24">
        <v>6200.19</v>
      </c>
      <c r="R70" s="24">
        <v>6218.21</v>
      </c>
      <c r="S70" s="24">
        <v>6236.13</v>
      </c>
      <c r="T70" s="24">
        <v>6270.56</v>
      </c>
      <c r="U70" s="24">
        <v>6229.14</v>
      </c>
      <c r="V70" s="24">
        <v>6205.32</v>
      </c>
      <c r="W70" s="24">
        <v>6112.02</v>
      </c>
      <c r="X70" s="24">
        <v>5960.1</v>
      </c>
      <c r="Y70" s="24">
        <v>5858.4</v>
      </c>
      <c r="Z70" s="24">
        <v>5626.39</v>
      </c>
    </row>
    <row r="71" spans="2:26" x14ac:dyDescent="0.25">
      <c r="B71" s="35">
        <v>28</v>
      </c>
      <c r="C71" s="24">
        <v>5580.11</v>
      </c>
      <c r="D71" s="24">
        <v>5506.13</v>
      </c>
      <c r="E71" s="24">
        <v>5478.95</v>
      </c>
      <c r="F71" s="24">
        <v>5479.8</v>
      </c>
      <c r="G71" s="24">
        <v>5543.67</v>
      </c>
      <c r="H71" s="24">
        <v>5671.54</v>
      </c>
      <c r="I71" s="24">
        <v>5983.55</v>
      </c>
      <c r="J71" s="24">
        <v>6198</v>
      </c>
      <c r="K71" s="24">
        <v>6278.78</v>
      </c>
      <c r="L71" s="24">
        <v>6335.13</v>
      </c>
      <c r="M71" s="24">
        <v>6331.53</v>
      </c>
      <c r="N71" s="24">
        <v>6288.56</v>
      </c>
      <c r="O71" s="24">
        <v>6302.75</v>
      </c>
      <c r="P71" s="24">
        <v>6333.2</v>
      </c>
      <c r="Q71" s="24">
        <v>6353.72</v>
      </c>
      <c r="R71" s="24">
        <v>6402.27</v>
      </c>
      <c r="S71" s="24">
        <v>6409.12</v>
      </c>
      <c r="T71" s="24">
        <v>6422.72</v>
      </c>
      <c r="U71" s="24">
        <v>6377.64</v>
      </c>
      <c r="V71" s="24">
        <v>6300.17</v>
      </c>
      <c r="W71" s="24">
        <v>6228.07</v>
      </c>
      <c r="X71" s="24">
        <v>6109.69</v>
      </c>
      <c r="Y71" s="24">
        <v>5927.47</v>
      </c>
      <c r="Z71" s="24">
        <v>5678.33</v>
      </c>
    </row>
    <row r="72" spans="2:26" x14ac:dyDescent="0.25">
      <c r="B72" s="35">
        <v>29</v>
      </c>
      <c r="C72" s="24">
        <v>5666.76</v>
      </c>
      <c r="D72" s="24">
        <v>5598.7</v>
      </c>
      <c r="E72" s="24">
        <v>5571.18</v>
      </c>
      <c r="F72" s="24">
        <v>5566.78</v>
      </c>
      <c r="G72" s="24">
        <v>5647.88</v>
      </c>
      <c r="H72" s="24">
        <v>5776.21</v>
      </c>
      <c r="I72" s="24">
        <v>6049.74</v>
      </c>
      <c r="J72" s="24">
        <v>6304.36</v>
      </c>
      <c r="K72" s="24">
        <v>6412.95</v>
      </c>
      <c r="L72" s="24">
        <v>6421.99</v>
      </c>
      <c r="M72" s="24">
        <v>6412.44</v>
      </c>
      <c r="N72" s="24">
        <v>6414.89</v>
      </c>
      <c r="O72" s="24">
        <v>6416.29</v>
      </c>
      <c r="P72" s="24">
        <v>6422.18</v>
      </c>
      <c r="Q72" s="24">
        <v>6432.84</v>
      </c>
      <c r="R72" s="24">
        <v>6447.9</v>
      </c>
      <c r="S72" s="24">
        <v>6459.86</v>
      </c>
      <c r="T72" s="24">
        <v>6464.25</v>
      </c>
      <c r="U72" s="24">
        <v>6423.98</v>
      </c>
      <c r="V72" s="24">
        <v>6395.25</v>
      </c>
      <c r="W72" s="24">
        <v>6297.06</v>
      </c>
      <c r="X72" s="24">
        <v>6154.31</v>
      </c>
      <c r="Y72" s="24">
        <v>5973.42</v>
      </c>
      <c r="Z72" s="24">
        <v>5712.28</v>
      </c>
    </row>
    <row r="73" spans="2:26" x14ac:dyDescent="0.25">
      <c r="B73" s="35">
        <v>30</v>
      </c>
      <c r="C73" s="24">
        <v>5604.06</v>
      </c>
      <c r="D73" s="24">
        <v>5564.87</v>
      </c>
      <c r="E73" s="24">
        <v>5433.1</v>
      </c>
      <c r="F73" s="24">
        <v>5435.46</v>
      </c>
      <c r="G73" s="24">
        <v>5567.83</v>
      </c>
      <c r="H73" s="24">
        <v>5706.65</v>
      </c>
      <c r="I73" s="24">
        <v>5972.29</v>
      </c>
      <c r="J73" s="24">
        <v>6177.59</v>
      </c>
      <c r="K73" s="24">
        <v>6342.23</v>
      </c>
      <c r="L73" s="24">
        <v>6369.96</v>
      </c>
      <c r="M73" s="24">
        <v>6367.7</v>
      </c>
      <c r="N73" s="24">
        <v>6349.72</v>
      </c>
      <c r="O73" s="24">
        <v>6347.24</v>
      </c>
      <c r="P73" s="24">
        <v>6371.48</v>
      </c>
      <c r="Q73" s="24">
        <v>6382.8</v>
      </c>
      <c r="R73" s="24">
        <v>6392.97</v>
      </c>
      <c r="S73" s="24">
        <v>6420.2</v>
      </c>
      <c r="T73" s="24">
        <v>6417.13</v>
      </c>
      <c r="U73" s="24">
        <v>6391.88</v>
      </c>
      <c r="V73" s="24">
        <v>6351.74</v>
      </c>
      <c r="W73" s="24">
        <v>6260.52</v>
      </c>
      <c r="X73" s="24">
        <v>6157.69</v>
      </c>
      <c r="Y73" s="24">
        <v>5918.14</v>
      </c>
      <c r="Z73" s="24">
        <v>5701.4</v>
      </c>
    </row>
    <row r="74" spans="2:26" x14ac:dyDescent="0.25">
      <c r="B74" s="35">
        <v>31</v>
      </c>
      <c r="C74" s="24">
        <v>5595.64</v>
      </c>
      <c r="D74" s="24">
        <v>5563.36</v>
      </c>
      <c r="E74" s="24">
        <v>5524.07</v>
      </c>
      <c r="F74" s="24">
        <v>5439.63</v>
      </c>
      <c r="G74" s="24">
        <v>5559</v>
      </c>
      <c r="H74" s="24">
        <v>5676.58</v>
      </c>
      <c r="I74" s="24">
        <v>5944.32</v>
      </c>
      <c r="J74" s="24">
        <v>6171.8</v>
      </c>
      <c r="K74" s="24">
        <v>6287.72</v>
      </c>
      <c r="L74" s="24">
        <v>6319.1</v>
      </c>
      <c r="M74" s="24">
        <v>6314.66</v>
      </c>
      <c r="N74" s="24">
        <v>6304.39</v>
      </c>
      <c r="O74" s="24">
        <v>6294.82</v>
      </c>
      <c r="P74" s="24">
        <v>6297.79</v>
      </c>
      <c r="Q74" s="24">
        <v>6300.08</v>
      </c>
      <c r="R74" s="24">
        <v>6314.93</v>
      </c>
      <c r="S74" s="24">
        <v>6367.22</v>
      </c>
      <c r="T74" s="24">
        <v>6386.11</v>
      </c>
      <c r="U74" s="24">
        <v>6381.99</v>
      </c>
      <c r="V74" s="24">
        <v>6369.86</v>
      </c>
      <c r="W74" s="24">
        <v>6280.42</v>
      </c>
      <c r="X74" s="24">
        <v>6188.73</v>
      </c>
      <c r="Y74" s="24">
        <v>5918.36</v>
      </c>
      <c r="Z74" s="24">
        <v>5667.82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6758.77</v>
      </c>
      <c r="D79" s="24">
        <v>6689.56</v>
      </c>
      <c r="E79" s="24">
        <v>6757.1</v>
      </c>
      <c r="F79" s="24">
        <v>6763.9</v>
      </c>
      <c r="G79" s="24">
        <v>6885.63</v>
      </c>
      <c r="H79" s="24">
        <v>7003.38</v>
      </c>
      <c r="I79" s="24">
        <v>7151.66</v>
      </c>
      <c r="J79" s="24">
        <v>7412.44</v>
      </c>
      <c r="K79" s="24">
        <v>7525.94</v>
      </c>
      <c r="L79" s="24">
        <v>7496.12</v>
      </c>
      <c r="M79" s="24">
        <v>7463.98</v>
      </c>
      <c r="N79" s="24">
        <v>7469.41</v>
      </c>
      <c r="O79" s="24">
        <v>7467.71</v>
      </c>
      <c r="P79" s="24">
        <v>7481.32</v>
      </c>
      <c r="Q79" s="24">
        <v>7506.88</v>
      </c>
      <c r="R79" s="24">
        <v>7533.93</v>
      </c>
      <c r="S79" s="24">
        <v>7559.21</v>
      </c>
      <c r="T79" s="24">
        <v>7576.56</v>
      </c>
      <c r="U79" s="24">
        <v>7573.66</v>
      </c>
      <c r="V79" s="24">
        <v>7544.82</v>
      </c>
      <c r="W79" s="24">
        <v>7491.57</v>
      </c>
      <c r="X79" s="24">
        <v>7232.98</v>
      </c>
      <c r="Y79" s="24">
        <v>7107.61</v>
      </c>
      <c r="Z79" s="24">
        <v>6896.55</v>
      </c>
    </row>
    <row r="80" spans="2:26" x14ac:dyDescent="0.25">
      <c r="B80" s="35">
        <v>2</v>
      </c>
      <c r="C80" s="24">
        <v>6871.45</v>
      </c>
      <c r="D80" s="24">
        <v>6810.8</v>
      </c>
      <c r="E80" s="24">
        <v>6848.76</v>
      </c>
      <c r="F80" s="24">
        <v>6854.03</v>
      </c>
      <c r="G80" s="24">
        <v>6915.78</v>
      </c>
      <c r="H80" s="24">
        <v>7014.09</v>
      </c>
      <c r="I80" s="24">
        <v>7165</v>
      </c>
      <c r="J80" s="24">
        <v>7504.65</v>
      </c>
      <c r="K80" s="24">
        <v>7832.7</v>
      </c>
      <c r="L80" s="24">
        <v>7847.5</v>
      </c>
      <c r="M80" s="24">
        <v>7615.59</v>
      </c>
      <c r="N80" s="24">
        <v>7588.27</v>
      </c>
      <c r="O80" s="24">
        <v>7588.73</v>
      </c>
      <c r="P80" s="24">
        <v>7595.84</v>
      </c>
      <c r="Q80" s="24">
        <v>7588.58</v>
      </c>
      <c r="R80" s="24">
        <v>7615.69</v>
      </c>
      <c r="S80" s="24">
        <v>7904.67</v>
      </c>
      <c r="T80" s="24">
        <v>8016.39</v>
      </c>
      <c r="U80" s="24">
        <v>7910.57</v>
      </c>
      <c r="V80" s="24">
        <v>7621.8</v>
      </c>
      <c r="W80" s="24">
        <v>7535.3</v>
      </c>
      <c r="X80" s="24">
        <v>7333.05</v>
      </c>
      <c r="Y80" s="24">
        <v>7162.29</v>
      </c>
      <c r="Z80" s="24">
        <v>6973.49</v>
      </c>
    </row>
    <row r="81" spans="2:26" x14ac:dyDescent="0.25">
      <c r="B81" s="35">
        <v>3</v>
      </c>
      <c r="C81" s="24">
        <v>6805.63</v>
      </c>
      <c r="D81" s="24">
        <v>6746.21</v>
      </c>
      <c r="E81" s="24">
        <v>6766.28</v>
      </c>
      <c r="F81" s="24">
        <v>6792.37</v>
      </c>
      <c r="G81" s="24">
        <v>6880.58</v>
      </c>
      <c r="H81" s="24">
        <v>7020.6</v>
      </c>
      <c r="I81" s="24">
        <v>7142.42</v>
      </c>
      <c r="J81" s="24">
        <v>7436.62</v>
      </c>
      <c r="K81" s="24">
        <v>7513.9</v>
      </c>
      <c r="L81" s="24">
        <v>7565.52</v>
      </c>
      <c r="M81" s="24">
        <v>7525.41</v>
      </c>
      <c r="N81" s="24">
        <v>7501.05</v>
      </c>
      <c r="O81" s="24">
        <v>7476.73</v>
      </c>
      <c r="P81" s="24">
        <v>7505.37</v>
      </c>
      <c r="Q81" s="24">
        <v>7514.66</v>
      </c>
      <c r="R81" s="24">
        <v>7512.85</v>
      </c>
      <c r="S81" s="24">
        <v>7515.46</v>
      </c>
      <c r="T81" s="24">
        <v>7523.28</v>
      </c>
      <c r="U81" s="24">
        <v>7523.42</v>
      </c>
      <c r="V81" s="24">
        <v>7503.26</v>
      </c>
      <c r="W81" s="24">
        <v>7337.94</v>
      </c>
      <c r="X81" s="24">
        <v>7168.3</v>
      </c>
      <c r="Y81" s="24">
        <v>7140.08</v>
      </c>
      <c r="Z81" s="24">
        <v>6995.51</v>
      </c>
    </row>
    <row r="82" spans="2:26" x14ac:dyDescent="0.25">
      <c r="B82" s="35">
        <v>4</v>
      </c>
      <c r="C82" s="24">
        <v>6794.38</v>
      </c>
      <c r="D82" s="24">
        <v>6768.88</v>
      </c>
      <c r="E82" s="24">
        <v>6765.74</v>
      </c>
      <c r="F82" s="24">
        <v>6764.6</v>
      </c>
      <c r="G82" s="24">
        <v>6785.4</v>
      </c>
      <c r="H82" s="24">
        <v>6860.78</v>
      </c>
      <c r="I82" s="24">
        <v>6948.62</v>
      </c>
      <c r="J82" s="24">
        <v>7135.36</v>
      </c>
      <c r="K82" s="24">
        <v>7370.38</v>
      </c>
      <c r="L82" s="24">
        <v>7488.08</v>
      </c>
      <c r="M82" s="24">
        <v>7494.81</v>
      </c>
      <c r="N82" s="24">
        <v>7479.9</v>
      </c>
      <c r="O82" s="24">
        <v>7466.11</v>
      </c>
      <c r="P82" s="24">
        <v>7472.17</v>
      </c>
      <c r="Q82" s="24">
        <v>7497.12</v>
      </c>
      <c r="R82" s="24">
        <v>7539.65</v>
      </c>
      <c r="S82" s="24">
        <v>7616.87</v>
      </c>
      <c r="T82" s="24">
        <v>7652.83</v>
      </c>
      <c r="U82" s="24">
        <v>7621.05</v>
      </c>
      <c r="V82" s="24">
        <v>7621.29</v>
      </c>
      <c r="W82" s="24">
        <v>7535.29</v>
      </c>
      <c r="X82" s="24">
        <v>7197.17</v>
      </c>
      <c r="Y82" s="24">
        <v>7017.16</v>
      </c>
      <c r="Z82" s="24">
        <v>6919.56</v>
      </c>
    </row>
    <row r="83" spans="2:26" x14ac:dyDescent="0.25">
      <c r="B83" s="35">
        <v>5</v>
      </c>
      <c r="C83" s="24">
        <v>6703.98</v>
      </c>
      <c r="D83" s="24">
        <v>6647.56</v>
      </c>
      <c r="E83" s="24">
        <v>6653.89</v>
      </c>
      <c r="F83" s="24">
        <v>6658.19</v>
      </c>
      <c r="G83" s="24">
        <v>6698.38</v>
      </c>
      <c r="H83" s="24">
        <v>6786.75</v>
      </c>
      <c r="I83" s="24">
        <v>6863.8</v>
      </c>
      <c r="J83" s="24">
        <v>6947.55</v>
      </c>
      <c r="K83" s="24">
        <v>7110.4</v>
      </c>
      <c r="L83" s="24">
        <v>7329.43</v>
      </c>
      <c r="M83" s="24">
        <v>7342.5</v>
      </c>
      <c r="N83" s="24">
        <v>7347.41</v>
      </c>
      <c r="O83" s="24">
        <v>7360.05</v>
      </c>
      <c r="P83" s="24">
        <v>7373.35</v>
      </c>
      <c r="Q83" s="24">
        <v>7421.14</v>
      </c>
      <c r="R83" s="24">
        <v>7476.43</v>
      </c>
      <c r="S83" s="24">
        <v>7591.93</v>
      </c>
      <c r="T83" s="24">
        <v>7676.07</v>
      </c>
      <c r="U83" s="24">
        <v>7690.06</v>
      </c>
      <c r="V83" s="24">
        <v>7679.93</v>
      </c>
      <c r="W83" s="24">
        <v>7531.34</v>
      </c>
      <c r="X83" s="24">
        <v>7213.54</v>
      </c>
      <c r="Y83" s="24">
        <v>7013.56</v>
      </c>
      <c r="Z83" s="24">
        <v>6876.68</v>
      </c>
    </row>
    <row r="84" spans="2:26" x14ac:dyDescent="0.25">
      <c r="B84" s="35">
        <v>6</v>
      </c>
      <c r="C84" s="24">
        <v>6784.88</v>
      </c>
      <c r="D84" s="24">
        <v>6687.88</v>
      </c>
      <c r="E84" s="24">
        <v>6718.85</v>
      </c>
      <c r="F84" s="24">
        <v>6728.9</v>
      </c>
      <c r="G84" s="24">
        <v>6832.5</v>
      </c>
      <c r="H84" s="24">
        <v>6912.34</v>
      </c>
      <c r="I84" s="24">
        <v>7140.06</v>
      </c>
      <c r="J84" s="24">
        <v>7290.63</v>
      </c>
      <c r="K84" s="24">
        <v>7559</v>
      </c>
      <c r="L84" s="24">
        <v>7582.44</v>
      </c>
      <c r="M84" s="24">
        <v>7567.03</v>
      </c>
      <c r="N84" s="24">
        <v>7548.58</v>
      </c>
      <c r="O84" s="24">
        <v>7558.86</v>
      </c>
      <c r="P84" s="24">
        <v>7582.01</v>
      </c>
      <c r="Q84" s="24">
        <v>7600.5</v>
      </c>
      <c r="R84" s="24">
        <v>7620.97</v>
      </c>
      <c r="S84" s="24">
        <v>7634.46</v>
      </c>
      <c r="T84" s="24">
        <v>7688.81</v>
      </c>
      <c r="U84" s="24">
        <v>7626.45</v>
      </c>
      <c r="V84" s="24">
        <v>7591.06</v>
      </c>
      <c r="W84" s="24">
        <v>7439.05</v>
      </c>
      <c r="X84" s="24">
        <v>7264.53</v>
      </c>
      <c r="Y84" s="24">
        <v>7135.88</v>
      </c>
      <c r="Z84" s="24">
        <v>6848.6</v>
      </c>
    </row>
    <row r="85" spans="2:26" x14ac:dyDescent="0.25">
      <c r="B85" s="35">
        <v>7</v>
      </c>
      <c r="C85" s="24">
        <v>6769.38</v>
      </c>
      <c r="D85" s="24">
        <v>6711.83</v>
      </c>
      <c r="E85" s="24">
        <v>6690.54</v>
      </c>
      <c r="F85" s="24">
        <v>6698.05</v>
      </c>
      <c r="G85" s="24">
        <v>6808.87</v>
      </c>
      <c r="H85" s="24">
        <v>6861.52</v>
      </c>
      <c r="I85" s="24">
        <v>7053.93</v>
      </c>
      <c r="J85" s="24">
        <v>7209.43</v>
      </c>
      <c r="K85" s="24">
        <v>7479.98</v>
      </c>
      <c r="L85" s="24">
        <v>7537.28</v>
      </c>
      <c r="M85" s="24">
        <v>7499.7</v>
      </c>
      <c r="N85" s="24">
        <v>7376.44</v>
      </c>
      <c r="O85" s="24">
        <v>7367.17</v>
      </c>
      <c r="P85" s="24">
        <v>7407.03</v>
      </c>
      <c r="Q85" s="24">
        <v>7403.15</v>
      </c>
      <c r="R85" s="24">
        <v>7369.58</v>
      </c>
      <c r="S85" s="24">
        <v>7422.72</v>
      </c>
      <c r="T85" s="24">
        <v>7500.47</v>
      </c>
      <c r="U85" s="24">
        <v>7520.4</v>
      </c>
      <c r="V85" s="24">
        <v>7443.83</v>
      </c>
      <c r="W85" s="24">
        <v>7175.99</v>
      </c>
      <c r="X85" s="24">
        <v>7085.23</v>
      </c>
      <c r="Y85" s="24">
        <v>7050.69</v>
      </c>
      <c r="Z85" s="24">
        <v>6809.74</v>
      </c>
    </row>
    <row r="86" spans="2:26" x14ac:dyDescent="0.25">
      <c r="B86" s="35">
        <v>8</v>
      </c>
      <c r="C86" s="24">
        <v>6775.89</v>
      </c>
      <c r="D86" s="24">
        <v>6733.67</v>
      </c>
      <c r="E86" s="24">
        <v>6725.96</v>
      </c>
      <c r="F86" s="24">
        <v>6719.21</v>
      </c>
      <c r="G86" s="24">
        <v>6791.52</v>
      </c>
      <c r="H86" s="24">
        <v>6862.36</v>
      </c>
      <c r="I86" s="24">
        <v>7027.32</v>
      </c>
      <c r="J86" s="24">
        <v>7119.76</v>
      </c>
      <c r="K86" s="24">
        <v>7359.41</v>
      </c>
      <c r="L86" s="24">
        <v>7474.65</v>
      </c>
      <c r="M86" s="24">
        <v>7461.41</v>
      </c>
      <c r="N86" s="24">
        <v>7408.5</v>
      </c>
      <c r="O86" s="24">
        <v>7355.01</v>
      </c>
      <c r="P86" s="24">
        <v>7391.88</v>
      </c>
      <c r="Q86" s="24">
        <v>7438.48</v>
      </c>
      <c r="R86" s="24">
        <v>7465.26</v>
      </c>
      <c r="S86" s="24">
        <v>7493.07</v>
      </c>
      <c r="T86" s="24">
        <v>7501.57</v>
      </c>
      <c r="U86" s="24">
        <v>7520.04</v>
      </c>
      <c r="V86" s="24">
        <v>7478.93</v>
      </c>
      <c r="W86" s="24">
        <v>7247.59</v>
      </c>
      <c r="X86" s="24">
        <v>7084.32</v>
      </c>
      <c r="Y86" s="24">
        <v>7034.71</v>
      </c>
      <c r="Z86" s="24">
        <v>6847.74</v>
      </c>
    </row>
    <row r="87" spans="2:26" x14ac:dyDescent="0.25">
      <c r="B87" s="35">
        <v>9</v>
      </c>
      <c r="C87" s="24">
        <v>6712.84</v>
      </c>
      <c r="D87" s="24">
        <v>6647.63</v>
      </c>
      <c r="E87" s="24">
        <v>6673.87</v>
      </c>
      <c r="F87" s="24">
        <v>6717.87</v>
      </c>
      <c r="G87" s="24">
        <v>6782.39</v>
      </c>
      <c r="H87" s="24">
        <v>6881.95</v>
      </c>
      <c r="I87" s="24">
        <v>7041.2</v>
      </c>
      <c r="J87" s="24">
        <v>7142.21</v>
      </c>
      <c r="K87" s="24">
        <v>7442.03</v>
      </c>
      <c r="L87" s="24">
        <v>7450.78</v>
      </c>
      <c r="M87" s="24">
        <v>7448.57</v>
      </c>
      <c r="N87" s="24">
        <v>7412.14</v>
      </c>
      <c r="O87" s="24">
        <v>7396.97</v>
      </c>
      <c r="P87" s="24">
        <v>7403.36</v>
      </c>
      <c r="Q87" s="24">
        <v>7448.28</v>
      </c>
      <c r="R87" s="24">
        <v>7494.4</v>
      </c>
      <c r="S87" s="24">
        <v>7532.22</v>
      </c>
      <c r="T87" s="24">
        <v>7535.96</v>
      </c>
      <c r="U87" s="24">
        <v>7518.85</v>
      </c>
      <c r="V87" s="24">
        <v>7465.29</v>
      </c>
      <c r="W87" s="24">
        <v>7379.89</v>
      </c>
      <c r="X87" s="24">
        <v>7153.43</v>
      </c>
      <c r="Y87" s="24">
        <v>7036.11</v>
      </c>
      <c r="Z87" s="24">
        <v>6856.51</v>
      </c>
    </row>
    <row r="88" spans="2:26" x14ac:dyDescent="0.25">
      <c r="B88" s="35">
        <v>10</v>
      </c>
      <c r="C88" s="24">
        <v>6766.99</v>
      </c>
      <c r="D88" s="24">
        <v>6683.11</v>
      </c>
      <c r="E88" s="24">
        <v>6699.21</v>
      </c>
      <c r="F88" s="24">
        <v>6715.43</v>
      </c>
      <c r="G88" s="24">
        <v>6810.13</v>
      </c>
      <c r="H88" s="24">
        <v>6868.11</v>
      </c>
      <c r="I88" s="24">
        <v>7017.88</v>
      </c>
      <c r="J88" s="24">
        <v>7108.71</v>
      </c>
      <c r="K88" s="24">
        <v>7402.29</v>
      </c>
      <c r="L88" s="24">
        <v>7420.88</v>
      </c>
      <c r="M88" s="24">
        <v>7387.38</v>
      </c>
      <c r="N88" s="24">
        <v>7360.11</v>
      </c>
      <c r="O88" s="24">
        <v>7348.87</v>
      </c>
      <c r="P88" s="24">
        <v>7353.76</v>
      </c>
      <c r="Q88" s="24">
        <v>7387.58</v>
      </c>
      <c r="R88" s="24">
        <v>7417.65</v>
      </c>
      <c r="S88" s="24">
        <v>7444.73</v>
      </c>
      <c r="T88" s="24">
        <v>7472.25</v>
      </c>
      <c r="U88" s="24">
        <v>7466.32</v>
      </c>
      <c r="V88" s="24">
        <v>7414.71</v>
      </c>
      <c r="W88" s="24">
        <v>7329.25</v>
      </c>
      <c r="X88" s="24">
        <v>7150.3</v>
      </c>
      <c r="Y88" s="24">
        <v>6984.96</v>
      </c>
      <c r="Z88" s="24">
        <v>6819.36</v>
      </c>
    </row>
    <row r="89" spans="2:26" x14ac:dyDescent="0.25">
      <c r="B89" s="35">
        <v>11</v>
      </c>
      <c r="C89" s="24">
        <v>6868.49</v>
      </c>
      <c r="D89" s="24">
        <v>6786.87</v>
      </c>
      <c r="E89" s="24">
        <v>6770.24</v>
      </c>
      <c r="F89" s="24">
        <v>6762.4</v>
      </c>
      <c r="G89" s="24">
        <v>6795.81</v>
      </c>
      <c r="H89" s="24">
        <v>6818.41</v>
      </c>
      <c r="I89" s="24">
        <v>6932.73</v>
      </c>
      <c r="J89" s="24">
        <v>7056.74</v>
      </c>
      <c r="K89" s="24">
        <v>7173</v>
      </c>
      <c r="L89" s="24">
        <v>7234.71</v>
      </c>
      <c r="M89" s="24">
        <v>7251.39</v>
      </c>
      <c r="N89" s="24">
        <v>7248.31</v>
      </c>
      <c r="O89" s="24">
        <v>7221.9</v>
      </c>
      <c r="P89" s="24">
        <v>7208.14</v>
      </c>
      <c r="Q89" s="24">
        <v>7241.73</v>
      </c>
      <c r="R89" s="24">
        <v>7262.41</v>
      </c>
      <c r="S89" s="24">
        <v>7352.74</v>
      </c>
      <c r="T89" s="24">
        <v>7531.53</v>
      </c>
      <c r="U89" s="24">
        <v>7542.88</v>
      </c>
      <c r="V89" s="24">
        <v>7451.66</v>
      </c>
      <c r="W89" s="24">
        <v>7363.9</v>
      </c>
      <c r="X89" s="24">
        <v>7198.86</v>
      </c>
      <c r="Y89" s="24">
        <v>6988.64</v>
      </c>
      <c r="Z89" s="24">
        <v>6846.5</v>
      </c>
    </row>
    <row r="90" spans="2:26" x14ac:dyDescent="0.25">
      <c r="B90" s="35">
        <v>12</v>
      </c>
      <c r="C90" s="24">
        <v>6803.18</v>
      </c>
      <c r="D90" s="24">
        <v>6733.34</v>
      </c>
      <c r="E90" s="24">
        <v>6696.25</v>
      </c>
      <c r="F90" s="24">
        <v>6649.2</v>
      </c>
      <c r="G90" s="24">
        <v>6662.23</v>
      </c>
      <c r="H90" s="24">
        <v>6683.85</v>
      </c>
      <c r="I90" s="24">
        <v>6771.47</v>
      </c>
      <c r="J90" s="24">
        <v>6933.95</v>
      </c>
      <c r="K90" s="24">
        <v>7089.58</v>
      </c>
      <c r="L90" s="24">
        <v>7136.95</v>
      </c>
      <c r="M90" s="24">
        <v>7152.11</v>
      </c>
      <c r="N90" s="24">
        <v>7148.31</v>
      </c>
      <c r="O90" s="24">
        <v>7144.15</v>
      </c>
      <c r="P90" s="24">
        <v>7137.68</v>
      </c>
      <c r="Q90" s="24">
        <v>7149.12</v>
      </c>
      <c r="R90" s="24">
        <v>7161.24</v>
      </c>
      <c r="S90" s="24">
        <v>7307.01</v>
      </c>
      <c r="T90" s="24">
        <v>7380.36</v>
      </c>
      <c r="U90" s="24">
        <v>7486.2</v>
      </c>
      <c r="V90" s="24">
        <v>7524.63</v>
      </c>
      <c r="W90" s="24">
        <v>7284.12</v>
      </c>
      <c r="X90" s="24">
        <v>7148.63</v>
      </c>
      <c r="Y90" s="24">
        <v>7025.31</v>
      </c>
      <c r="Z90" s="24">
        <v>6865.92</v>
      </c>
    </row>
    <row r="91" spans="2:26" x14ac:dyDescent="0.25">
      <c r="B91" s="35">
        <v>13</v>
      </c>
      <c r="C91" s="24">
        <v>6886.4</v>
      </c>
      <c r="D91" s="24">
        <v>6808.3</v>
      </c>
      <c r="E91" s="24">
        <v>6784.68</v>
      </c>
      <c r="F91" s="24">
        <v>6777.32</v>
      </c>
      <c r="G91" s="24">
        <v>6856.7</v>
      </c>
      <c r="H91" s="24">
        <v>6953.72</v>
      </c>
      <c r="I91" s="24">
        <v>7117.06</v>
      </c>
      <c r="J91" s="24">
        <v>7197.11</v>
      </c>
      <c r="K91" s="24">
        <v>7530.01</v>
      </c>
      <c r="L91" s="24">
        <v>7552.98</v>
      </c>
      <c r="M91" s="24">
        <v>7549.65</v>
      </c>
      <c r="N91" s="24">
        <v>7515.6</v>
      </c>
      <c r="O91" s="24">
        <v>7532.95</v>
      </c>
      <c r="P91" s="24">
        <v>7527.15</v>
      </c>
      <c r="Q91" s="24">
        <v>7583.28</v>
      </c>
      <c r="R91" s="24">
        <v>7603.12</v>
      </c>
      <c r="S91" s="24">
        <v>7635.4</v>
      </c>
      <c r="T91" s="24">
        <v>7634.78</v>
      </c>
      <c r="U91" s="24">
        <v>7631.91</v>
      </c>
      <c r="V91" s="24">
        <v>7578.97</v>
      </c>
      <c r="W91" s="24">
        <v>7458.22</v>
      </c>
      <c r="X91" s="24">
        <v>7145.09</v>
      </c>
      <c r="Y91" s="24">
        <v>7040.47</v>
      </c>
      <c r="Z91" s="24">
        <v>6898.45</v>
      </c>
    </row>
    <row r="92" spans="2:26" x14ac:dyDescent="0.25">
      <c r="B92" s="35">
        <v>14</v>
      </c>
      <c r="C92" s="24">
        <v>6766.76</v>
      </c>
      <c r="D92" s="24">
        <v>6735.13</v>
      </c>
      <c r="E92" s="24">
        <v>6735.12</v>
      </c>
      <c r="F92" s="24">
        <v>6717.9</v>
      </c>
      <c r="G92" s="24">
        <v>6800.81</v>
      </c>
      <c r="H92" s="24">
        <v>6961.41</v>
      </c>
      <c r="I92" s="24">
        <v>7102.01</v>
      </c>
      <c r="J92" s="24">
        <v>7183.04</v>
      </c>
      <c r="K92" s="24">
        <v>7476.3</v>
      </c>
      <c r="L92" s="24">
        <v>7506.01</v>
      </c>
      <c r="M92" s="24">
        <v>7480.55</v>
      </c>
      <c r="N92" s="24">
        <v>7469.95</v>
      </c>
      <c r="O92" s="24">
        <v>7468.92</v>
      </c>
      <c r="P92" s="24">
        <v>7487.94</v>
      </c>
      <c r="Q92" s="24">
        <v>7520.96</v>
      </c>
      <c r="R92" s="24">
        <v>7537.19</v>
      </c>
      <c r="S92" s="24">
        <v>7561.91</v>
      </c>
      <c r="T92" s="24">
        <v>7565.68</v>
      </c>
      <c r="U92" s="24">
        <v>7572.58</v>
      </c>
      <c r="V92" s="24">
        <v>7482.45</v>
      </c>
      <c r="W92" s="24">
        <v>7312.36</v>
      </c>
      <c r="X92" s="24">
        <v>7170.32</v>
      </c>
      <c r="Y92" s="24">
        <v>7024.29</v>
      </c>
      <c r="Z92" s="24">
        <v>6910.11</v>
      </c>
    </row>
    <row r="93" spans="2:26" x14ac:dyDescent="0.25">
      <c r="B93" s="35">
        <v>15</v>
      </c>
      <c r="C93" s="24">
        <v>6749.76</v>
      </c>
      <c r="D93" s="24">
        <v>6721.48</v>
      </c>
      <c r="E93" s="24">
        <v>6658.38</v>
      </c>
      <c r="F93" s="24">
        <v>6716.32</v>
      </c>
      <c r="G93" s="24">
        <v>6812.51</v>
      </c>
      <c r="H93" s="24">
        <v>6953.32</v>
      </c>
      <c r="I93" s="24">
        <v>7102.77</v>
      </c>
      <c r="J93" s="24">
        <v>7232.82</v>
      </c>
      <c r="K93" s="24">
        <v>7508.26</v>
      </c>
      <c r="L93" s="24">
        <v>7533.57</v>
      </c>
      <c r="M93" s="24">
        <v>7516.2</v>
      </c>
      <c r="N93" s="24">
        <v>7513.47</v>
      </c>
      <c r="O93" s="24">
        <v>7509.43</v>
      </c>
      <c r="P93" s="24">
        <v>7541.49</v>
      </c>
      <c r="Q93" s="24">
        <v>7552.59</v>
      </c>
      <c r="R93" s="24">
        <v>7589.37</v>
      </c>
      <c r="S93" s="24">
        <v>7598.91</v>
      </c>
      <c r="T93" s="24">
        <v>7582.37</v>
      </c>
      <c r="U93" s="24">
        <v>7537.14</v>
      </c>
      <c r="V93" s="24">
        <v>7505.73</v>
      </c>
      <c r="W93" s="24">
        <v>7394.77</v>
      </c>
      <c r="X93" s="24">
        <v>7198.62</v>
      </c>
      <c r="Y93" s="24">
        <v>7016.15</v>
      </c>
      <c r="Z93" s="24">
        <v>6876.54</v>
      </c>
    </row>
    <row r="94" spans="2:26" x14ac:dyDescent="0.25">
      <c r="B94" s="35">
        <v>16</v>
      </c>
      <c r="C94" s="24">
        <v>6643.4</v>
      </c>
      <c r="D94" s="24">
        <v>6579.67</v>
      </c>
      <c r="E94" s="24">
        <v>6498.21</v>
      </c>
      <c r="F94" s="24">
        <v>6525.52</v>
      </c>
      <c r="G94" s="24">
        <v>6686.03</v>
      </c>
      <c r="H94" s="24">
        <v>6861.09</v>
      </c>
      <c r="I94" s="24">
        <v>7016.99</v>
      </c>
      <c r="J94" s="24">
        <v>7191.37</v>
      </c>
      <c r="K94" s="24">
        <v>7486.39</v>
      </c>
      <c r="L94" s="24">
        <v>7530.02</v>
      </c>
      <c r="M94" s="24">
        <v>7521.59</v>
      </c>
      <c r="N94" s="24">
        <v>7520.99</v>
      </c>
      <c r="O94" s="24">
        <v>7518.18</v>
      </c>
      <c r="P94" s="24">
        <v>7550.46</v>
      </c>
      <c r="Q94" s="24">
        <v>7596.52</v>
      </c>
      <c r="R94" s="24">
        <v>7630.36</v>
      </c>
      <c r="S94" s="24">
        <v>7621.68</v>
      </c>
      <c r="T94" s="24">
        <v>7608.41</v>
      </c>
      <c r="U94" s="24">
        <v>7588.31</v>
      </c>
      <c r="V94" s="24">
        <v>7497.51</v>
      </c>
      <c r="W94" s="24">
        <v>7352.95</v>
      </c>
      <c r="X94" s="24">
        <v>7097.46</v>
      </c>
      <c r="Y94" s="24">
        <v>6915.7</v>
      </c>
      <c r="Z94" s="24">
        <v>6766.36</v>
      </c>
    </row>
    <row r="95" spans="2:26" x14ac:dyDescent="0.25">
      <c r="B95" s="35">
        <v>17</v>
      </c>
      <c r="C95" s="24">
        <v>6687.91</v>
      </c>
      <c r="D95" s="24">
        <v>6643</v>
      </c>
      <c r="E95" s="24">
        <v>6604.77</v>
      </c>
      <c r="F95" s="24">
        <v>6630.85</v>
      </c>
      <c r="G95" s="24">
        <v>6708.09</v>
      </c>
      <c r="H95" s="24">
        <v>6829.78</v>
      </c>
      <c r="I95" s="24">
        <v>6949.25</v>
      </c>
      <c r="J95" s="24">
        <v>7144.73</v>
      </c>
      <c r="K95" s="24">
        <v>7267.24</v>
      </c>
      <c r="L95" s="24">
        <v>7345.83</v>
      </c>
      <c r="M95" s="24">
        <v>7358.93</v>
      </c>
      <c r="N95" s="24">
        <v>7309.31</v>
      </c>
      <c r="O95" s="24">
        <v>7259.92</v>
      </c>
      <c r="P95" s="24">
        <v>7278.19</v>
      </c>
      <c r="Q95" s="24">
        <v>7371.34</v>
      </c>
      <c r="R95" s="24">
        <v>7374.2</v>
      </c>
      <c r="S95" s="24">
        <v>7419.04</v>
      </c>
      <c r="T95" s="24">
        <v>7467.71</v>
      </c>
      <c r="U95" s="24">
        <v>7487.72</v>
      </c>
      <c r="V95" s="24">
        <v>7322.38</v>
      </c>
      <c r="W95" s="24">
        <v>7229.37</v>
      </c>
      <c r="X95" s="24">
        <v>7064.45</v>
      </c>
      <c r="Y95" s="24">
        <v>6941.49</v>
      </c>
      <c r="Z95" s="24">
        <v>6816.97</v>
      </c>
    </row>
    <row r="96" spans="2:26" x14ac:dyDescent="0.25">
      <c r="B96" s="35">
        <v>18</v>
      </c>
      <c r="C96" s="24">
        <v>6841.53</v>
      </c>
      <c r="D96" s="24">
        <v>6776.34</v>
      </c>
      <c r="E96" s="24">
        <v>6759.03</v>
      </c>
      <c r="F96" s="24">
        <v>6712.98</v>
      </c>
      <c r="G96" s="24">
        <v>6787.27</v>
      </c>
      <c r="H96" s="24">
        <v>6875.4</v>
      </c>
      <c r="I96" s="24">
        <v>6904</v>
      </c>
      <c r="J96" s="24">
        <v>7098.03</v>
      </c>
      <c r="K96" s="24">
        <v>7225.54</v>
      </c>
      <c r="L96" s="24">
        <v>7364.92</v>
      </c>
      <c r="M96" s="24">
        <v>7365.52</v>
      </c>
      <c r="N96" s="24">
        <v>7363.53</v>
      </c>
      <c r="O96" s="24">
        <v>7360.87</v>
      </c>
      <c r="P96" s="24">
        <v>7389.15</v>
      </c>
      <c r="Q96" s="24">
        <v>7425.76</v>
      </c>
      <c r="R96" s="24">
        <v>7479.53</v>
      </c>
      <c r="S96" s="24">
        <v>7563.42</v>
      </c>
      <c r="T96" s="24">
        <v>7576.18</v>
      </c>
      <c r="U96" s="24">
        <v>7583.73</v>
      </c>
      <c r="V96" s="24">
        <v>7484.53</v>
      </c>
      <c r="W96" s="24">
        <v>7324.04</v>
      </c>
      <c r="X96" s="24">
        <v>7242.11</v>
      </c>
      <c r="Y96" s="24">
        <v>7047.01</v>
      </c>
      <c r="Z96" s="24">
        <v>6894.09</v>
      </c>
    </row>
    <row r="97" spans="2:26" x14ac:dyDescent="0.25">
      <c r="B97" s="35">
        <v>19</v>
      </c>
      <c r="C97" s="24">
        <v>6776.32</v>
      </c>
      <c r="D97" s="24">
        <v>6706.6</v>
      </c>
      <c r="E97" s="24">
        <v>6649.5</v>
      </c>
      <c r="F97" s="24">
        <v>6648.71</v>
      </c>
      <c r="G97" s="24">
        <v>6709.11</v>
      </c>
      <c r="H97" s="24">
        <v>6770.92</v>
      </c>
      <c r="I97" s="24">
        <v>6856.88</v>
      </c>
      <c r="J97" s="24">
        <v>6949.4</v>
      </c>
      <c r="K97" s="24">
        <v>7159.38</v>
      </c>
      <c r="L97" s="24">
        <v>7247.35</v>
      </c>
      <c r="M97" s="24">
        <v>7247.26</v>
      </c>
      <c r="N97" s="24">
        <v>7248.22</v>
      </c>
      <c r="O97" s="24">
        <v>7256.16</v>
      </c>
      <c r="P97" s="24">
        <v>7278.35</v>
      </c>
      <c r="Q97" s="24">
        <v>7310.55</v>
      </c>
      <c r="R97" s="24">
        <v>7370</v>
      </c>
      <c r="S97" s="24">
        <v>7463.95</v>
      </c>
      <c r="T97" s="24">
        <v>7463.47</v>
      </c>
      <c r="U97" s="24">
        <v>7481.8</v>
      </c>
      <c r="V97" s="24">
        <v>7333.59</v>
      </c>
      <c r="W97" s="24">
        <v>7236.24</v>
      </c>
      <c r="X97" s="24">
        <v>7216.17</v>
      </c>
      <c r="Y97" s="24">
        <v>6933.29</v>
      </c>
      <c r="Z97" s="24">
        <v>6808.72</v>
      </c>
    </row>
    <row r="98" spans="2:26" x14ac:dyDescent="0.25">
      <c r="B98" s="35">
        <v>20</v>
      </c>
      <c r="C98" s="24">
        <v>6800.25</v>
      </c>
      <c r="D98" s="24">
        <v>6740.66</v>
      </c>
      <c r="E98" s="24">
        <v>6703.18</v>
      </c>
      <c r="F98" s="24">
        <v>6718.02</v>
      </c>
      <c r="G98" s="24">
        <v>6815.47</v>
      </c>
      <c r="H98" s="24">
        <v>6933.14</v>
      </c>
      <c r="I98" s="24">
        <v>7025.19</v>
      </c>
      <c r="J98" s="24">
        <v>7216.48</v>
      </c>
      <c r="K98" s="24">
        <v>7423.13</v>
      </c>
      <c r="L98" s="24">
        <v>7468.99</v>
      </c>
      <c r="M98" s="24">
        <v>7457.49</v>
      </c>
      <c r="N98" s="24">
        <v>7444.29</v>
      </c>
      <c r="O98" s="24">
        <v>7428.1</v>
      </c>
      <c r="P98" s="24">
        <v>7447.77</v>
      </c>
      <c r="Q98" s="24">
        <v>7476.1</v>
      </c>
      <c r="R98" s="24">
        <v>7504.76</v>
      </c>
      <c r="S98" s="24">
        <v>7560.09</v>
      </c>
      <c r="T98" s="24">
        <v>7543.79</v>
      </c>
      <c r="U98" s="24">
        <v>7533.75</v>
      </c>
      <c r="V98" s="24">
        <v>7486.44</v>
      </c>
      <c r="W98" s="24">
        <v>7301.73</v>
      </c>
      <c r="X98" s="24">
        <v>7223.88</v>
      </c>
      <c r="Y98" s="24">
        <v>7057.8</v>
      </c>
      <c r="Z98" s="24">
        <v>6886.1</v>
      </c>
    </row>
    <row r="99" spans="2:26" x14ac:dyDescent="0.25">
      <c r="B99" s="35">
        <v>21</v>
      </c>
      <c r="C99" s="24">
        <v>6762</v>
      </c>
      <c r="D99" s="24">
        <v>6725.93</v>
      </c>
      <c r="E99" s="24">
        <v>6676.49</v>
      </c>
      <c r="F99" s="24">
        <v>6681.25</v>
      </c>
      <c r="G99" s="24">
        <v>6784.57</v>
      </c>
      <c r="H99" s="24">
        <v>6910.08</v>
      </c>
      <c r="I99" s="24">
        <v>7008.22</v>
      </c>
      <c r="J99" s="24">
        <v>7197.79</v>
      </c>
      <c r="K99" s="24">
        <v>7311.8</v>
      </c>
      <c r="L99" s="24">
        <v>7314.64</v>
      </c>
      <c r="M99" s="24">
        <v>7306.63</v>
      </c>
      <c r="N99" s="24">
        <v>7306.81</v>
      </c>
      <c r="O99" s="24">
        <v>7309.8</v>
      </c>
      <c r="P99" s="24">
        <v>7324.41</v>
      </c>
      <c r="Q99" s="24">
        <v>7339.85</v>
      </c>
      <c r="R99" s="24">
        <v>7396.24</v>
      </c>
      <c r="S99" s="24">
        <v>7483.73</v>
      </c>
      <c r="T99" s="24">
        <v>7501.18</v>
      </c>
      <c r="U99" s="24">
        <v>7490.38</v>
      </c>
      <c r="V99" s="24">
        <v>7372.28</v>
      </c>
      <c r="W99" s="24">
        <v>7281.62</v>
      </c>
      <c r="X99" s="24">
        <v>7247.81</v>
      </c>
      <c r="Y99" s="24">
        <v>7084.97</v>
      </c>
      <c r="Z99" s="24">
        <v>6872.25</v>
      </c>
    </row>
    <row r="100" spans="2:26" x14ac:dyDescent="0.25">
      <c r="B100" s="35">
        <v>22</v>
      </c>
      <c r="C100" s="24">
        <v>6826.12</v>
      </c>
      <c r="D100" s="24">
        <v>6788.42</v>
      </c>
      <c r="E100" s="24">
        <v>6742.72</v>
      </c>
      <c r="F100" s="24">
        <v>6757.66</v>
      </c>
      <c r="G100" s="24">
        <v>6867.2</v>
      </c>
      <c r="H100" s="24">
        <v>6969.13</v>
      </c>
      <c r="I100" s="24">
        <v>7173.96</v>
      </c>
      <c r="J100" s="24">
        <v>7345.03</v>
      </c>
      <c r="K100" s="24">
        <v>7523.71</v>
      </c>
      <c r="L100" s="24">
        <v>7526.78</v>
      </c>
      <c r="M100" s="24">
        <v>7531.76</v>
      </c>
      <c r="N100" s="24">
        <v>7531.76</v>
      </c>
      <c r="O100" s="24">
        <v>7538.71</v>
      </c>
      <c r="P100" s="24">
        <v>7549.43</v>
      </c>
      <c r="Q100" s="24">
        <v>7554.71</v>
      </c>
      <c r="R100" s="24">
        <v>7596.08</v>
      </c>
      <c r="S100" s="24">
        <v>7638.53</v>
      </c>
      <c r="T100" s="24">
        <v>7637.72</v>
      </c>
      <c r="U100" s="24">
        <v>7627.15</v>
      </c>
      <c r="V100" s="24">
        <v>7556.91</v>
      </c>
      <c r="W100" s="24">
        <v>7399.37</v>
      </c>
      <c r="X100" s="24">
        <v>7256.19</v>
      </c>
      <c r="Y100" s="24">
        <v>7225.14</v>
      </c>
      <c r="Z100" s="24">
        <v>6894.92</v>
      </c>
    </row>
    <row r="101" spans="2:26" x14ac:dyDescent="0.25">
      <c r="B101" s="35">
        <v>23</v>
      </c>
      <c r="C101" s="24">
        <v>6814.27</v>
      </c>
      <c r="D101" s="24">
        <v>6780.94</v>
      </c>
      <c r="E101" s="24">
        <v>6744.78</v>
      </c>
      <c r="F101" s="24">
        <v>6765.48</v>
      </c>
      <c r="G101" s="24">
        <v>6854.4</v>
      </c>
      <c r="H101" s="24">
        <v>6966.75</v>
      </c>
      <c r="I101" s="24">
        <v>7179.89</v>
      </c>
      <c r="J101" s="24">
        <v>7389.96</v>
      </c>
      <c r="K101" s="24">
        <v>7506.88</v>
      </c>
      <c r="L101" s="24">
        <v>7584.46</v>
      </c>
      <c r="M101" s="24">
        <v>7576.19</v>
      </c>
      <c r="N101" s="24">
        <v>7558.93</v>
      </c>
      <c r="O101" s="24">
        <v>7567.95</v>
      </c>
      <c r="P101" s="24">
        <v>7563.73</v>
      </c>
      <c r="Q101" s="24">
        <v>7570.13</v>
      </c>
      <c r="R101" s="24">
        <v>7602.98</v>
      </c>
      <c r="S101" s="24">
        <v>7631.76</v>
      </c>
      <c r="T101" s="24">
        <v>7633.51</v>
      </c>
      <c r="U101" s="24">
        <v>7631.02</v>
      </c>
      <c r="V101" s="24">
        <v>7482.05</v>
      </c>
      <c r="W101" s="24">
        <v>7322.52</v>
      </c>
      <c r="X101" s="24">
        <v>7206.9</v>
      </c>
      <c r="Y101" s="24">
        <v>7091.72</v>
      </c>
      <c r="Z101" s="24">
        <v>6852.71</v>
      </c>
    </row>
    <row r="102" spans="2:26" x14ac:dyDescent="0.25">
      <c r="B102" s="35">
        <v>24</v>
      </c>
      <c r="C102" s="24">
        <v>6792.7</v>
      </c>
      <c r="D102" s="24">
        <v>6752.49</v>
      </c>
      <c r="E102" s="24">
        <v>6714.04</v>
      </c>
      <c r="F102" s="24">
        <v>6706.22</v>
      </c>
      <c r="G102" s="24">
        <v>6813.65</v>
      </c>
      <c r="H102" s="24">
        <v>6925.78</v>
      </c>
      <c r="I102" s="24">
        <v>7138.92</v>
      </c>
      <c r="J102" s="24">
        <v>7304.7</v>
      </c>
      <c r="K102" s="24">
        <v>7433.23</v>
      </c>
      <c r="L102" s="24">
        <v>7465.56</v>
      </c>
      <c r="M102" s="24">
        <v>7452.52</v>
      </c>
      <c r="N102" s="24">
        <v>7429.81</v>
      </c>
      <c r="O102" s="24">
        <v>7390.98</v>
      </c>
      <c r="P102" s="24">
        <v>7414.83</v>
      </c>
      <c r="Q102" s="24">
        <v>7474.34</v>
      </c>
      <c r="R102" s="24">
        <v>7474.03</v>
      </c>
      <c r="S102" s="24">
        <v>7530.61</v>
      </c>
      <c r="T102" s="24">
        <v>7520.07</v>
      </c>
      <c r="U102" s="24">
        <v>7506.08</v>
      </c>
      <c r="V102" s="24">
        <v>7427.32</v>
      </c>
      <c r="W102" s="24">
        <v>7328.08</v>
      </c>
      <c r="X102" s="24">
        <v>7210.93</v>
      </c>
      <c r="Y102" s="24">
        <v>7123.55</v>
      </c>
      <c r="Z102" s="24">
        <v>6870.05</v>
      </c>
    </row>
    <row r="103" spans="2:26" x14ac:dyDescent="0.25">
      <c r="B103" s="35">
        <v>25</v>
      </c>
      <c r="C103" s="24">
        <v>6837.72</v>
      </c>
      <c r="D103" s="24">
        <v>6791.69</v>
      </c>
      <c r="E103" s="24">
        <v>6741.11</v>
      </c>
      <c r="F103" s="24">
        <v>6727.64</v>
      </c>
      <c r="G103" s="24">
        <v>6768.61</v>
      </c>
      <c r="H103" s="24">
        <v>6808.34</v>
      </c>
      <c r="I103" s="24">
        <v>6890.2</v>
      </c>
      <c r="J103" s="24">
        <v>7060.95</v>
      </c>
      <c r="K103" s="24">
        <v>7234.34</v>
      </c>
      <c r="L103" s="24">
        <v>7300.33</v>
      </c>
      <c r="M103" s="24">
        <v>7352.86</v>
      </c>
      <c r="N103" s="24">
        <v>7343.23</v>
      </c>
      <c r="O103" s="24">
        <v>7341.06</v>
      </c>
      <c r="P103" s="24">
        <v>7348.44</v>
      </c>
      <c r="Q103" s="24">
        <v>7376</v>
      </c>
      <c r="R103" s="24">
        <v>7419.17</v>
      </c>
      <c r="S103" s="24">
        <v>7468.16</v>
      </c>
      <c r="T103" s="24">
        <v>7481.24</v>
      </c>
      <c r="U103" s="24">
        <v>7502.65</v>
      </c>
      <c r="V103" s="24">
        <v>7393.91</v>
      </c>
      <c r="W103" s="24">
        <v>7294.22</v>
      </c>
      <c r="X103" s="24">
        <v>7176.31</v>
      </c>
      <c r="Y103" s="24">
        <v>7124.74</v>
      </c>
      <c r="Z103" s="24">
        <v>6854.65</v>
      </c>
    </row>
    <row r="104" spans="2:26" x14ac:dyDescent="0.25">
      <c r="B104" s="35">
        <v>26</v>
      </c>
      <c r="C104" s="24">
        <v>6806.31</v>
      </c>
      <c r="D104" s="24">
        <v>6766.71</v>
      </c>
      <c r="E104" s="24">
        <v>6728.6</v>
      </c>
      <c r="F104" s="24">
        <v>6702.66</v>
      </c>
      <c r="G104" s="24">
        <v>6740.26</v>
      </c>
      <c r="H104" s="24">
        <v>6787.77</v>
      </c>
      <c r="I104" s="24">
        <v>6835.35</v>
      </c>
      <c r="J104" s="24">
        <v>6974.82</v>
      </c>
      <c r="K104" s="24">
        <v>7200.38</v>
      </c>
      <c r="L104" s="24">
        <v>7348.38</v>
      </c>
      <c r="M104" s="24">
        <v>7371.29</v>
      </c>
      <c r="N104" s="24">
        <v>7443.77</v>
      </c>
      <c r="O104" s="24">
        <v>7481.55</v>
      </c>
      <c r="P104" s="24">
        <v>7481.85</v>
      </c>
      <c r="Q104" s="24">
        <v>7507.69</v>
      </c>
      <c r="R104" s="24">
        <v>7546.45</v>
      </c>
      <c r="S104" s="24">
        <v>7597.61</v>
      </c>
      <c r="T104" s="24">
        <v>7622.63</v>
      </c>
      <c r="U104" s="24">
        <v>7616.6</v>
      </c>
      <c r="V104" s="24">
        <v>7595.82</v>
      </c>
      <c r="W104" s="24">
        <v>7447.44</v>
      </c>
      <c r="X104" s="24">
        <v>7251.2</v>
      </c>
      <c r="Y104" s="24">
        <v>7079.12</v>
      </c>
      <c r="Z104" s="24">
        <v>6828.44</v>
      </c>
    </row>
    <row r="105" spans="2:26" x14ac:dyDescent="0.25">
      <c r="B105" s="35">
        <v>27</v>
      </c>
      <c r="C105" s="24">
        <v>6790.17</v>
      </c>
      <c r="D105" s="24">
        <v>6768.09</v>
      </c>
      <c r="E105" s="24">
        <v>6703.09</v>
      </c>
      <c r="F105" s="24">
        <v>6713.1</v>
      </c>
      <c r="G105" s="24">
        <v>6801.6</v>
      </c>
      <c r="H105" s="24">
        <v>6877.08</v>
      </c>
      <c r="I105" s="24">
        <v>7093.78</v>
      </c>
      <c r="J105" s="24">
        <v>7306.58</v>
      </c>
      <c r="K105" s="24">
        <v>7351.99</v>
      </c>
      <c r="L105" s="24">
        <v>7455.19</v>
      </c>
      <c r="M105" s="24">
        <v>7377.96</v>
      </c>
      <c r="N105" s="24">
        <v>7356.61</v>
      </c>
      <c r="O105" s="24">
        <v>7335.34</v>
      </c>
      <c r="P105" s="24">
        <v>7349.7</v>
      </c>
      <c r="Q105" s="24">
        <v>7350.65</v>
      </c>
      <c r="R105" s="24">
        <v>7368.67</v>
      </c>
      <c r="S105" s="24">
        <v>7386.59</v>
      </c>
      <c r="T105" s="24">
        <v>7421.02</v>
      </c>
      <c r="U105" s="24">
        <v>7379.6</v>
      </c>
      <c r="V105" s="24">
        <v>7355.78</v>
      </c>
      <c r="W105" s="24">
        <v>7262.48</v>
      </c>
      <c r="X105" s="24">
        <v>7110.56</v>
      </c>
      <c r="Y105" s="24">
        <v>7008.86</v>
      </c>
      <c r="Z105" s="24">
        <v>6776.85</v>
      </c>
    </row>
    <row r="106" spans="2:26" x14ac:dyDescent="0.25">
      <c r="B106" s="35">
        <v>28</v>
      </c>
      <c r="C106" s="24">
        <v>6730.57</v>
      </c>
      <c r="D106" s="24">
        <v>6656.59</v>
      </c>
      <c r="E106" s="24">
        <v>6629.41</v>
      </c>
      <c r="F106" s="24">
        <v>6630.26</v>
      </c>
      <c r="G106" s="24">
        <v>6694.13</v>
      </c>
      <c r="H106" s="24">
        <v>6822</v>
      </c>
      <c r="I106" s="24">
        <v>7134.01</v>
      </c>
      <c r="J106" s="24">
        <v>7348.46</v>
      </c>
      <c r="K106" s="24">
        <v>7429.24</v>
      </c>
      <c r="L106" s="24">
        <v>7485.59</v>
      </c>
      <c r="M106" s="24">
        <v>7481.99</v>
      </c>
      <c r="N106" s="24">
        <v>7439.02</v>
      </c>
      <c r="O106" s="24">
        <v>7453.21</v>
      </c>
      <c r="P106" s="24">
        <v>7483.66</v>
      </c>
      <c r="Q106" s="24">
        <v>7504.18</v>
      </c>
      <c r="R106" s="24">
        <v>7552.73</v>
      </c>
      <c r="S106" s="24">
        <v>7559.58</v>
      </c>
      <c r="T106" s="24">
        <v>7573.18</v>
      </c>
      <c r="U106" s="24">
        <v>7528.1</v>
      </c>
      <c r="V106" s="24">
        <v>7450.63</v>
      </c>
      <c r="W106" s="24">
        <v>7378.53</v>
      </c>
      <c r="X106" s="24">
        <v>7260.15</v>
      </c>
      <c r="Y106" s="24">
        <v>7077.93</v>
      </c>
      <c r="Z106" s="24">
        <v>6828.79</v>
      </c>
    </row>
    <row r="107" spans="2:26" x14ac:dyDescent="0.25">
      <c r="B107" s="35">
        <v>29</v>
      </c>
      <c r="C107" s="24">
        <v>6817.22</v>
      </c>
      <c r="D107" s="24">
        <v>6749.16</v>
      </c>
      <c r="E107" s="24">
        <v>6721.64</v>
      </c>
      <c r="F107" s="24">
        <v>6717.24</v>
      </c>
      <c r="G107" s="24">
        <v>6798.34</v>
      </c>
      <c r="H107" s="24">
        <v>6926.67</v>
      </c>
      <c r="I107" s="24">
        <v>7200.2</v>
      </c>
      <c r="J107" s="24">
        <v>7454.82</v>
      </c>
      <c r="K107" s="24">
        <v>7563.41</v>
      </c>
      <c r="L107" s="24">
        <v>7572.45</v>
      </c>
      <c r="M107" s="24">
        <v>7562.9</v>
      </c>
      <c r="N107" s="24">
        <v>7565.35</v>
      </c>
      <c r="O107" s="24">
        <v>7566.75</v>
      </c>
      <c r="P107" s="24">
        <v>7572.64</v>
      </c>
      <c r="Q107" s="24">
        <v>7583.3</v>
      </c>
      <c r="R107" s="24">
        <v>7598.36</v>
      </c>
      <c r="S107" s="24">
        <v>7610.32</v>
      </c>
      <c r="T107" s="24">
        <v>7614.71</v>
      </c>
      <c r="U107" s="24">
        <v>7574.44</v>
      </c>
      <c r="V107" s="24">
        <v>7545.71</v>
      </c>
      <c r="W107" s="24">
        <v>7447.52</v>
      </c>
      <c r="X107" s="24">
        <v>7304.77</v>
      </c>
      <c r="Y107" s="24">
        <v>7123.88</v>
      </c>
      <c r="Z107" s="24">
        <v>6862.74</v>
      </c>
    </row>
    <row r="108" spans="2:26" x14ac:dyDescent="0.25">
      <c r="B108" s="35">
        <v>30</v>
      </c>
      <c r="C108" s="24">
        <v>6754.52</v>
      </c>
      <c r="D108" s="24">
        <v>6715.33</v>
      </c>
      <c r="E108" s="24">
        <v>6583.56</v>
      </c>
      <c r="F108" s="24">
        <v>6585.92</v>
      </c>
      <c r="G108" s="24">
        <v>6718.29</v>
      </c>
      <c r="H108" s="24">
        <v>6857.11</v>
      </c>
      <c r="I108" s="24">
        <v>7122.75</v>
      </c>
      <c r="J108" s="24">
        <v>7328.05</v>
      </c>
      <c r="K108" s="24">
        <v>7492.69</v>
      </c>
      <c r="L108" s="24">
        <v>7520.42</v>
      </c>
      <c r="M108" s="24">
        <v>7518.16</v>
      </c>
      <c r="N108" s="24">
        <v>7500.18</v>
      </c>
      <c r="O108" s="24">
        <v>7497.7</v>
      </c>
      <c r="P108" s="24">
        <v>7521.94</v>
      </c>
      <c r="Q108" s="24">
        <v>7533.26</v>
      </c>
      <c r="R108" s="24">
        <v>7543.43</v>
      </c>
      <c r="S108" s="24">
        <v>7570.66</v>
      </c>
      <c r="T108" s="24">
        <v>7567.59</v>
      </c>
      <c r="U108" s="24">
        <v>7542.34</v>
      </c>
      <c r="V108" s="24">
        <v>7502.2</v>
      </c>
      <c r="W108" s="24">
        <v>7410.98</v>
      </c>
      <c r="X108" s="24">
        <v>7308.15</v>
      </c>
      <c r="Y108" s="24">
        <v>7068.6</v>
      </c>
      <c r="Z108" s="24">
        <v>6851.86</v>
      </c>
    </row>
    <row r="109" spans="2:26" x14ac:dyDescent="0.25">
      <c r="B109" s="35">
        <v>31</v>
      </c>
      <c r="C109" s="24">
        <v>6746.1</v>
      </c>
      <c r="D109" s="24">
        <v>6713.82</v>
      </c>
      <c r="E109" s="24">
        <v>6674.53</v>
      </c>
      <c r="F109" s="24">
        <v>6590.09</v>
      </c>
      <c r="G109" s="24">
        <v>6709.46</v>
      </c>
      <c r="H109" s="24">
        <v>6827.04</v>
      </c>
      <c r="I109" s="24">
        <v>7094.78</v>
      </c>
      <c r="J109" s="24">
        <v>7322.26</v>
      </c>
      <c r="K109" s="24">
        <v>7438.18</v>
      </c>
      <c r="L109" s="24">
        <v>7469.56</v>
      </c>
      <c r="M109" s="24">
        <v>7465.12</v>
      </c>
      <c r="N109" s="24">
        <v>7454.85</v>
      </c>
      <c r="O109" s="24">
        <v>7445.28</v>
      </c>
      <c r="P109" s="24">
        <v>7448.25</v>
      </c>
      <c r="Q109" s="24">
        <v>7450.54</v>
      </c>
      <c r="R109" s="24">
        <v>7465.39</v>
      </c>
      <c r="S109" s="24">
        <v>7517.68</v>
      </c>
      <c r="T109" s="24">
        <v>7536.57</v>
      </c>
      <c r="U109" s="24">
        <v>7532.45</v>
      </c>
      <c r="V109" s="24">
        <v>7520.32</v>
      </c>
      <c r="W109" s="24">
        <v>7430.88</v>
      </c>
      <c r="X109" s="24">
        <v>7339.19</v>
      </c>
      <c r="Y109" s="24">
        <v>7068.82</v>
      </c>
      <c r="Z109" s="24">
        <v>6818.28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6849.66</v>
      </c>
      <c r="D114" s="23">
        <v>6780.45</v>
      </c>
      <c r="E114" s="23">
        <v>6847.99</v>
      </c>
      <c r="F114" s="23">
        <v>6854.79</v>
      </c>
      <c r="G114" s="23">
        <v>6976.52</v>
      </c>
      <c r="H114" s="23">
        <v>7094.27</v>
      </c>
      <c r="I114" s="23">
        <v>7242.55</v>
      </c>
      <c r="J114" s="23">
        <v>7503.33</v>
      </c>
      <c r="K114" s="23">
        <v>7616.83</v>
      </c>
      <c r="L114" s="23">
        <v>7587.01</v>
      </c>
      <c r="M114" s="23">
        <v>7554.87</v>
      </c>
      <c r="N114" s="23">
        <v>7560.3</v>
      </c>
      <c r="O114" s="23">
        <v>7558.6</v>
      </c>
      <c r="P114" s="23">
        <v>7572.21</v>
      </c>
      <c r="Q114" s="23">
        <v>7597.77</v>
      </c>
      <c r="R114" s="23">
        <v>7624.82</v>
      </c>
      <c r="S114" s="23">
        <v>7650.1</v>
      </c>
      <c r="T114" s="23">
        <v>7667.45</v>
      </c>
      <c r="U114" s="23">
        <v>7664.55</v>
      </c>
      <c r="V114" s="23">
        <v>7635.71</v>
      </c>
      <c r="W114" s="23">
        <v>7582.46</v>
      </c>
      <c r="X114" s="23">
        <v>7323.87</v>
      </c>
      <c r="Y114" s="23">
        <v>7198.5</v>
      </c>
      <c r="Z114" s="23">
        <v>6987.44</v>
      </c>
    </row>
    <row r="115" spans="2:26" x14ac:dyDescent="0.25">
      <c r="B115" s="35">
        <v>2</v>
      </c>
      <c r="C115" s="23">
        <v>6962.34</v>
      </c>
      <c r="D115" s="23">
        <v>6901.69</v>
      </c>
      <c r="E115" s="23">
        <v>6939.65</v>
      </c>
      <c r="F115" s="23">
        <v>6944.92</v>
      </c>
      <c r="G115" s="23">
        <v>7006.67</v>
      </c>
      <c r="H115" s="23">
        <v>7104.98</v>
      </c>
      <c r="I115" s="23">
        <v>7255.89</v>
      </c>
      <c r="J115" s="23">
        <v>7595.54</v>
      </c>
      <c r="K115" s="23">
        <v>7923.59</v>
      </c>
      <c r="L115" s="23">
        <v>7938.39</v>
      </c>
      <c r="M115" s="23">
        <v>7706.48</v>
      </c>
      <c r="N115" s="23">
        <v>7679.16</v>
      </c>
      <c r="O115" s="23">
        <v>7679.62</v>
      </c>
      <c r="P115" s="23">
        <v>7686.73</v>
      </c>
      <c r="Q115" s="23">
        <v>7679.47</v>
      </c>
      <c r="R115" s="23">
        <v>7706.58</v>
      </c>
      <c r="S115" s="23">
        <v>7995.56</v>
      </c>
      <c r="T115" s="23">
        <v>8107.28</v>
      </c>
      <c r="U115" s="23">
        <v>8001.46</v>
      </c>
      <c r="V115" s="23">
        <v>7712.69</v>
      </c>
      <c r="W115" s="23">
        <v>7626.19</v>
      </c>
      <c r="X115" s="23">
        <v>7423.94</v>
      </c>
      <c r="Y115" s="23">
        <v>7253.18</v>
      </c>
      <c r="Z115" s="23">
        <v>7064.38</v>
      </c>
    </row>
    <row r="116" spans="2:26" x14ac:dyDescent="0.25">
      <c r="B116" s="35">
        <v>3</v>
      </c>
      <c r="C116" s="23">
        <v>6896.52</v>
      </c>
      <c r="D116" s="23">
        <v>6837.1</v>
      </c>
      <c r="E116" s="23">
        <v>6857.17</v>
      </c>
      <c r="F116" s="23">
        <v>6883.26</v>
      </c>
      <c r="G116" s="23">
        <v>6971.47</v>
      </c>
      <c r="H116" s="23">
        <v>7111.49</v>
      </c>
      <c r="I116" s="23">
        <v>7233.31</v>
      </c>
      <c r="J116" s="23">
        <v>7527.51</v>
      </c>
      <c r="K116" s="23">
        <v>7604.79</v>
      </c>
      <c r="L116" s="23">
        <v>7656.41</v>
      </c>
      <c r="M116" s="23">
        <v>7616.3</v>
      </c>
      <c r="N116" s="23">
        <v>7591.94</v>
      </c>
      <c r="O116" s="23">
        <v>7567.62</v>
      </c>
      <c r="P116" s="23">
        <v>7596.26</v>
      </c>
      <c r="Q116" s="23">
        <v>7605.55</v>
      </c>
      <c r="R116" s="23">
        <v>7603.74</v>
      </c>
      <c r="S116" s="23">
        <v>7606.35</v>
      </c>
      <c r="T116" s="23">
        <v>7614.17</v>
      </c>
      <c r="U116" s="23">
        <v>7614.31</v>
      </c>
      <c r="V116" s="23">
        <v>7594.15</v>
      </c>
      <c r="W116" s="23">
        <v>7428.83</v>
      </c>
      <c r="X116" s="23">
        <v>7259.19</v>
      </c>
      <c r="Y116" s="23">
        <v>7230.97</v>
      </c>
      <c r="Z116" s="23">
        <v>7086.4</v>
      </c>
    </row>
    <row r="117" spans="2:26" x14ac:dyDescent="0.25">
      <c r="B117" s="35">
        <v>4</v>
      </c>
      <c r="C117" s="23">
        <v>6885.27</v>
      </c>
      <c r="D117" s="23">
        <v>6859.77</v>
      </c>
      <c r="E117" s="23">
        <v>6856.63</v>
      </c>
      <c r="F117" s="23">
        <v>6855.49</v>
      </c>
      <c r="G117" s="23">
        <v>6876.29</v>
      </c>
      <c r="H117" s="23">
        <v>6951.67</v>
      </c>
      <c r="I117" s="23">
        <v>7039.51</v>
      </c>
      <c r="J117" s="23">
        <v>7226.25</v>
      </c>
      <c r="K117" s="23">
        <v>7461.27</v>
      </c>
      <c r="L117" s="23">
        <v>7578.97</v>
      </c>
      <c r="M117" s="23">
        <v>7585.7</v>
      </c>
      <c r="N117" s="23">
        <v>7570.79</v>
      </c>
      <c r="O117" s="23">
        <v>7557</v>
      </c>
      <c r="P117" s="23">
        <v>7563.06</v>
      </c>
      <c r="Q117" s="23">
        <v>7588.01</v>
      </c>
      <c r="R117" s="23">
        <v>7630.54</v>
      </c>
      <c r="S117" s="23">
        <v>7707.76</v>
      </c>
      <c r="T117" s="23">
        <v>7743.72</v>
      </c>
      <c r="U117" s="23">
        <v>7711.94</v>
      </c>
      <c r="V117" s="23">
        <v>7712.18</v>
      </c>
      <c r="W117" s="23">
        <v>7626.18</v>
      </c>
      <c r="X117" s="23">
        <v>7288.06</v>
      </c>
      <c r="Y117" s="23">
        <v>7108.05</v>
      </c>
      <c r="Z117" s="23">
        <v>7010.45</v>
      </c>
    </row>
    <row r="118" spans="2:26" x14ac:dyDescent="0.25">
      <c r="B118" s="35">
        <v>5</v>
      </c>
      <c r="C118" s="23">
        <v>6794.87</v>
      </c>
      <c r="D118" s="23">
        <v>6738.45</v>
      </c>
      <c r="E118" s="23">
        <v>6744.78</v>
      </c>
      <c r="F118" s="23">
        <v>6749.08</v>
      </c>
      <c r="G118" s="23">
        <v>6789.27</v>
      </c>
      <c r="H118" s="23">
        <v>6877.64</v>
      </c>
      <c r="I118" s="23">
        <v>6954.69</v>
      </c>
      <c r="J118" s="23">
        <v>7038.44</v>
      </c>
      <c r="K118" s="23">
        <v>7201.29</v>
      </c>
      <c r="L118" s="23">
        <v>7420.32</v>
      </c>
      <c r="M118" s="23">
        <v>7433.39</v>
      </c>
      <c r="N118" s="23">
        <v>7438.3</v>
      </c>
      <c r="O118" s="23">
        <v>7450.94</v>
      </c>
      <c r="P118" s="23">
        <v>7464.24</v>
      </c>
      <c r="Q118" s="23">
        <v>7512.03</v>
      </c>
      <c r="R118" s="23">
        <v>7567.32</v>
      </c>
      <c r="S118" s="23">
        <v>7682.82</v>
      </c>
      <c r="T118" s="23">
        <v>7766.96</v>
      </c>
      <c r="U118" s="23">
        <v>7780.95</v>
      </c>
      <c r="V118" s="23">
        <v>7770.82</v>
      </c>
      <c r="W118" s="23">
        <v>7622.23</v>
      </c>
      <c r="X118" s="23">
        <v>7304.43</v>
      </c>
      <c r="Y118" s="23">
        <v>7104.45</v>
      </c>
      <c r="Z118" s="23">
        <v>6967.57</v>
      </c>
    </row>
    <row r="119" spans="2:26" x14ac:dyDescent="0.25">
      <c r="B119" s="35">
        <v>6</v>
      </c>
      <c r="C119" s="23">
        <v>6875.77</v>
      </c>
      <c r="D119" s="23">
        <v>6778.77</v>
      </c>
      <c r="E119" s="23">
        <v>6809.74</v>
      </c>
      <c r="F119" s="23">
        <v>6819.79</v>
      </c>
      <c r="G119" s="23">
        <v>6923.39</v>
      </c>
      <c r="H119" s="23">
        <v>7003.23</v>
      </c>
      <c r="I119" s="23">
        <v>7230.95</v>
      </c>
      <c r="J119" s="23">
        <v>7381.52</v>
      </c>
      <c r="K119" s="23">
        <v>7649.89</v>
      </c>
      <c r="L119" s="23">
        <v>7673.33</v>
      </c>
      <c r="M119" s="23">
        <v>7657.92</v>
      </c>
      <c r="N119" s="23">
        <v>7639.47</v>
      </c>
      <c r="O119" s="23">
        <v>7649.75</v>
      </c>
      <c r="P119" s="23">
        <v>7672.9</v>
      </c>
      <c r="Q119" s="23">
        <v>7691.39</v>
      </c>
      <c r="R119" s="23">
        <v>7711.86</v>
      </c>
      <c r="S119" s="23">
        <v>7725.35</v>
      </c>
      <c r="T119" s="23">
        <v>7779.7</v>
      </c>
      <c r="U119" s="23">
        <v>7717.34</v>
      </c>
      <c r="V119" s="23">
        <v>7681.95</v>
      </c>
      <c r="W119" s="23">
        <v>7529.94</v>
      </c>
      <c r="X119" s="23">
        <v>7355.42</v>
      </c>
      <c r="Y119" s="23">
        <v>7226.77</v>
      </c>
      <c r="Z119" s="23">
        <v>6939.49</v>
      </c>
    </row>
    <row r="120" spans="2:26" x14ac:dyDescent="0.25">
      <c r="B120" s="35">
        <v>7</v>
      </c>
      <c r="C120" s="23">
        <v>6860.27</v>
      </c>
      <c r="D120" s="23">
        <v>6802.72</v>
      </c>
      <c r="E120" s="23">
        <v>6781.43</v>
      </c>
      <c r="F120" s="23">
        <v>6788.94</v>
      </c>
      <c r="G120" s="23">
        <v>6899.76</v>
      </c>
      <c r="H120" s="23">
        <v>6952.41</v>
      </c>
      <c r="I120" s="23">
        <v>7144.82</v>
      </c>
      <c r="J120" s="23">
        <v>7300.32</v>
      </c>
      <c r="K120" s="23">
        <v>7570.87</v>
      </c>
      <c r="L120" s="23">
        <v>7628.17</v>
      </c>
      <c r="M120" s="23">
        <v>7590.59</v>
      </c>
      <c r="N120" s="23">
        <v>7467.33</v>
      </c>
      <c r="O120" s="23">
        <v>7458.06</v>
      </c>
      <c r="P120" s="23">
        <v>7497.92</v>
      </c>
      <c r="Q120" s="23">
        <v>7494.04</v>
      </c>
      <c r="R120" s="23">
        <v>7460.47</v>
      </c>
      <c r="S120" s="23">
        <v>7513.61</v>
      </c>
      <c r="T120" s="23">
        <v>7591.36</v>
      </c>
      <c r="U120" s="23">
        <v>7611.29</v>
      </c>
      <c r="V120" s="23">
        <v>7534.72</v>
      </c>
      <c r="W120" s="23">
        <v>7266.88</v>
      </c>
      <c r="X120" s="23">
        <v>7176.12</v>
      </c>
      <c r="Y120" s="23">
        <v>7141.58</v>
      </c>
      <c r="Z120" s="23">
        <v>6900.63</v>
      </c>
    </row>
    <row r="121" spans="2:26" x14ac:dyDescent="0.25">
      <c r="B121" s="35">
        <v>8</v>
      </c>
      <c r="C121" s="23">
        <v>6866.78</v>
      </c>
      <c r="D121" s="23">
        <v>6824.56</v>
      </c>
      <c r="E121" s="23">
        <v>6816.85</v>
      </c>
      <c r="F121" s="23">
        <v>6810.1</v>
      </c>
      <c r="G121" s="23">
        <v>6882.41</v>
      </c>
      <c r="H121" s="23">
        <v>6953.25</v>
      </c>
      <c r="I121" s="23">
        <v>7118.21</v>
      </c>
      <c r="J121" s="23">
        <v>7210.65</v>
      </c>
      <c r="K121" s="23">
        <v>7450.3</v>
      </c>
      <c r="L121" s="23">
        <v>7565.54</v>
      </c>
      <c r="M121" s="23">
        <v>7552.3</v>
      </c>
      <c r="N121" s="23">
        <v>7499.39</v>
      </c>
      <c r="O121" s="23">
        <v>7445.9</v>
      </c>
      <c r="P121" s="23">
        <v>7482.77</v>
      </c>
      <c r="Q121" s="23">
        <v>7529.37</v>
      </c>
      <c r="R121" s="23">
        <v>7556.15</v>
      </c>
      <c r="S121" s="23">
        <v>7583.96</v>
      </c>
      <c r="T121" s="23">
        <v>7592.46</v>
      </c>
      <c r="U121" s="23">
        <v>7610.93</v>
      </c>
      <c r="V121" s="23">
        <v>7569.82</v>
      </c>
      <c r="W121" s="23">
        <v>7338.48</v>
      </c>
      <c r="X121" s="23">
        <v>7175.21</v>
      </c>
      <c r="Y121" s="23">
        <v>7125.6</v>
      </c>
      <c r="Z121" s="23">
        <v>6938.63</v>
      </c>
    </row>
    <row r="122" spans="2:26" x14ac:dyDescent="0.25">
      <c r="B122" s="35">
        <v>9</v>
      </c>
      <c r="C122" s="23">
        <v>6803.73</v>
      </c>
      <c r="D122" s="23">
        <v>6738.52</v>
      </c>
      <c r="E122" s="23">
        <v>6764.76</v>
      </c>
      <c r="F122" s="23">
        <v>6808.76</v>
      </c>
      <c r="G122" s="23">
        <v>6873.28</v>
      </c>
      <c r="H122" s="23">
        <v>6972.84</v>
      </c>
      <c r="I122" s="23">
        <v>7132.09</v>
      </c>
      <c r="J122" s="23">
        <v>7233.1</v>
      </c>
      <c r="K122" s="23">
        <v>7532.92</v>
      </c>
      <c r="L122" s="23">
        <v>7541.67</v>
      </c>
      <c r="M122" s="23">
        <v>7539.46</v>
      </c>
      <c r="N122" s="23">
        <v>7503.03</v>
      </c>
      <c r="O122" s="23">
        <v>7487.86</v>
      </c>
      <c r="P122" s="23">
        <v>7494.25</v>
      </c>
      <c r="Q122" s="23">
        <v>7539.17</v>
      </c>
      <c r="R122" s="23">
        <v>7585.29</v>
      </c>
      <c r="S122" s="23">
        <v>7623.11</v>
      </c>
      <c r="T122" s="23">
        <v>7626.85</v>
      </c>
      <c r="U122" s="23">
        <v>7609.74</v>
      </c>
      <c r="V122" s="23">
        <v>7556.18</v>
      </c>
      <c r="W122" s="23">
        <v>7470.78</v>
      </c>
      <c r="X122" s="23">
        <v>7244.32</v>
      </c>
      <c r="Y122" s="23">
        <v>7127</v>
      </c>
      <c r="Z122" s="23">
        <v>6947.4</v>
      </c>
    </row>
    <row r="123" spans="2:26" x14ac:dyDescent="0.25">
      <c r="B123" s="35">
        <v>10</v>
      </c>
      <c r="C123" s="23">
        <v>6857.88</v>
      </c>
      <c r="D123" s="23">
        <v>6774</v>
      </c>
      <c r="E123" s="23">
        <v>6790.1</v>
      </c>
      <c r="F123" s="23">
        <v>6806.32</v>
      </c>
      <c r="G123" s="23">
        <v>6901.02</v>
      </c>
      <c r="H123" s="23">
        <v>6959</v>
      </c>
      <c r="I123" s="23">
        <v>7108.77</v>
      </c>
      <c r="J123" s="23">
        <v>7199.6</v>
      </c>
      <c r="K123" s="23">
        <v>7493.18</v>
      </c>
      <c r="L123" s="23">
        <v>7511.77</v>
      </c>
      <c r="M123" s="23">
        <v>7478.27</v>
      </c>
      <c r="N123" s="23">
        <v>7451</v>
      </c>
      <c r="O123" s="23">
        <v>7439.76</v>
      </c>
      <c r="P123" s="23">
        <v>7444.65</v>
      </c>
      <c r="Q123" s="23">
        <v>7478.47</v>
      </c>
      <c r="R123" s="23">
        <v>7508.54</v>
      </c>
      <c r="S123" s="23">
        <v>7535.62</v>
      </c>
      <c r="T123" s="23">
        <v>7563.14</v>
      </c>
      <c r="U123" s="23">
        <v>7557.21</v>
      </c>
      <c r="V123" s="23">
        <v>7505.6</v>
      </c>
      <c r="W123" s="23">
        <v>7420.14</v>
      </c>
      <c r="X123" s="23">
        <v>7241.19</v>
      </c>
      <c r="Y123" s="23">
        <v>7075.85</v>
      </c>
      <c r="Z123" s="23">
        <v>6910.25</v>
      </c>
    </row>
    <row r="124" spans="2:26" x14ac:dyDescent="0.25">
      <c r="B124" s="35">
        <v>11</v>
      </c>
      <c r="C124" s="23">
        <v>6959.38</v>
      </c>
      <c r="D124" s="23">
        <v>6877.76</v>
      </c>
      <c r="E124" s="23">
        <v>6861.13</v>
      </c>
      <c r="F124" s="23">
        <v>6853.29</v>
      </c>
      <c r="G124" s="23">
        <v>6886.7</v>
      </c>
      <c r="H124" s="23">
        <v>6909.3</v>
      </c>
      <c r="I124" s="23">
        <v>7023.62</v>
      </c>
      <c r="J124" s="23">
        <v>7147.63</v>
      </c>
      <c r="K124" s="23">
        <v>7263.89</v>
      </c>
      <c r="L124" s="23">
        <v>7325.6</v>
      </c>
      <c r="M124" s="23">
        <v>7342.28</v>
      </c>
      <c r="N124" s="23">
        <v>7339.2</v>
      </c>
      <c r="O124" s="23">
        <v>7312.79</v>
      </c>
      <c r="P124" s="23">
        <v>7299.03</v>
      </c>
      <c r="Q124" s="23">
        <v>7332.62</v>
      </c>
      <c r="R124" s="23">
        <v>7353.3</v>
      </c>
      <c r="S124" s="23">
        <v>7443.63</v>
      </c>
      <c r="T124" s="23">
        <v>7622.42</v>
      </c>
      <c r="U124" s="23">
        <v>7633.77</v>
      </c>
      <c r="V124" s="23">
        <v>7542.55</v>
      </c>
      <c r="W124" s="23">
        <v>7454.79</v>
      </c>
      <c r="X124" s="23">
        <v>7289.75</v>
      </c>
      <c r="Y124" s="23">
        <v>7079.53</v>
      </c>
      <c r="Z124" s="23">
        <v>6937.39</v>
      </c>
    </row>
    <row r="125" spans="2:26" x14ac:dyDescent="0.25">
      <c r="B125" s="35">
        <v>12</v>
      </c>
      <c r="C125" s="23">
        <v>6894.07</v>
      </c>
      <c r="D125" s="23">
        <v>6824.23</v>
      </c>
      <c r="E125" s="23">
        <v>6787.14</v>
      </c>
      <c r="F125" s="23">
        <v>6740.09</v>
      </c>
      <c r="G125" s="23">
        <v>6753.12</v>
      </c>
      <c r="H125" s="23">
        <v>6774.74</v>
      </c>
      <c r="I125" s="23">
        <v>6862.36</v>
      </c>
      <c r="J125" s="23">
        <v>7024.84</v>
      </c>
      <c r="K125" s="23">
        <v>7180.47</v>
      </c>
      <c r="L125" s="23">
        <v>7227.84</v>
      </c>
      <c r="M125" s="23">
        <v>7243</v>
      </c>
      <c r="N125" s="23">
        <v>7239.2</v>
      </c>
      <c r="O125" s="23">
        <v>7235.04</v>
      </c>
      <c r="P125" s="23">
        <v>7228.57</v>
      </c>
      <c r="Q125" s="23">
        <v>7240.01</v>
      </c>
      <c r="R125" s="23">
        <v>7252.13</v>
      </c>
      <c r="S125" s="23">
        <v>7397.9</v>
      </c>
      <c r="T125" s="23">
        <v>7471.25</v>
      </c>
      <c r="U125" s="23">
        <v>7577.09</v>
      </c>
      <c r="V125" s="23">
        <v>7615.52</v>
      </c>
      <c r="W125" s="23">
        <v>7375.01</v>
      </c>
      <c r="X125" s="23">
        <v>7239.52</v>
      </c>
      <c r="Y125" s="23">
        <v>7116.2</v>
      </c>
      <c r="Z125" s="23">
        <v>6956.81</v>
      </c>
    </row>
    <row r="126" spans="2:26" x14ac:dyDescent="0.25">
      <c r="B126" s="35">
        <v>13</v>
      </c>
      <c r="C126" s="23">
        <v>6977.29</v>
      </c>
      <c r="D126" s="23">
        <v>6899.19</v>
      </c>
      <c r="E126" s="23">
        <v>6875.57</v>
      </c>
      <c r="F126" s="23">
        <v>6868.21</v>
      </c>
      <c r="G126" s="23">
        <v>6947.59</v>
      </c>
      <c r="H126" s="23">
        <v>7044.61</v>
      </c>
      <c r="I126" s="23">
        <v>7207.95</v>
      </c>
      <c r="J126" s="23">
        <v>7288</v>
      </c>
      <c r="K126" s="23">
        <v>7620.9</v>
      </c>
      <c r="L126" s="23">
        <v>7643.87</v>
      </c>
      <c r="M126" s="23">
        <v>7640.54</v>
      </c>
      <c r="N126" s="23">
        <v>7606.49</v>
      </c>
      <c r="O126" s="23">
        <v>7623.84</v>
      </c>
      <c r="P126" s="23">
        <v>7618.04</v>
      </c>
      <c r="Q126" s="23">
        <v>7674.17</v>
      </c>
      <c r="R126" s="23">
        <v>7694.01</v>
      </c>
      <c r="S126" s="23">
        <v>7726.29</v>
      </c>
      <c r="T126" s="23">
        <v>7725.67</v>
      </c>
      <c r="U126" s="23">
        <v>7722.8</v>
      </c>
      <c r="V126" s="23">
        <v>7669.86</v>
      </c>
      <c r="W126" s="23">
        <v>7549.11</v>
      </c>
      <c r="X126" s="23">
        <v>7235.98</v>
      </c>
      <c r="Y126" s="23">
        <v>7131.36</v>
      </c>
      <c r="Z126" s="23">
        <v>6989.34</v>
      </c>
    </row>
    <row r="127" spans="2:26" x14ac:dyDescent="0.25">
      <c r="B127" s="35">
        <v>14</v>
      </c>
      <c r="C127" s="23">
        <v>6857.65</v>
      </c>
      <c r="D127" s="23">
        <v>6826.02</v>
      </c>
      <c r="E127" s="23">
        <v>6826.01</v>
      </c>
      <c r="F127" s="23">
        <v>6808.79</v>
      </c>
      <c r="G127" s="23">
        <v>6891.7</v>
      </c>
      <c r="H127" s="23">
        <v>7052.3</v>
      </c>
      <c r="I127" s="23">
        <v>7192.9</v>
      </c>
      <c r="J127" s="23">
        <v>7273.93</v>
      </c>
      <c r="K127" s="23">
        <v>7567.19</v>
      </c>
      <c r="L127" s="23">
        <v>7596.9</v>
      </c>
      <c r="M127" s="23">
        <v>7571.44</v>
      </c>
      <c r="N127" s="23">
        <v>7560.84</v>
      </c>
      <c r="O127" s="23">
        <v>7559.81</v>
      </c>
      <c r="P127" s="23">
        <v>7578.83</v>
      </c>
      <c r="Q127" s="23">
        <v>7611.85</v>
      </c>
      <c r="R127" s="23">
        <v>7628.08</v>
      </c>
      <c r="S127" s="23">
        <v>7652.8</v>
      </c>
      <c r="T127" s="23">
        <v>7656.57</v>
      </c>
      <c r="U127" s="23">
        <v>7663.47</v>
      </c>
      <c r="V127" s="23">
        <v>7573.34</v>
      </c>
      <c r="W127" s="23">
        <v>7403.25</v>
      </c>
      <c r="X127" s="23">
        <v>7261.21</v>
      </c>
      <c r="Y127" s="23">
        <v>7115.18</v>
      </c>
      <c r="Z127" s="23">
        <v>7001</v>
      </c>
    </row>
    <row r="128" spans="2:26" x14ac:dyDescent="0.25">
      <c r="B128" s="35">
        <v>15</v>
      </c>
      <c r="C128" s="23">
        <v>6840.65</v>
      </c>
      <c r="D128" s="23">
        <v>6812.37</v>
      </c>
      <c r="E128" s="23">
        <v>6749.27</v>
      </c>
      <c r="F128" s="23">
        <v>6807.21</v>
      </c>
      <c r="G128" s="23">
        <v>6903.4</v>
      </c>
      <c r="H128" s="23">
        <v>7044.21</v>
      </c>
      <c r="I128" s="23">
        <v>7193.66</v>
      </c>
      <c r="J128" s="23">
        <v>7323.71</v>
      </c>
      <c r="K128" s="23">
        <v>7599.15</v>
      </c>
      <c r="L128" s="23">
        <v>7624.46</v>
      </c>
      <c r="M128" s="23">
        <v>7607.09</v>
      </c>
      <c r="N128" s="23">
        <v>7604.36</v>
      </c>
      <c r="O128" s="23">
        <v>7600.32</v>
      </c>
      <c r="P128" s="23">
        <v>7632.38</v>
      </c>
      <c r="Q128" s="23">
        <v>7643.48</v>
      </c>
      <c r="R128" s="23">
        <v>7680.26</v>
      </c>
      <c r="S128" s="23">
        <v>7689.8</v>
      </c>
      <c r="T128" s="23">
        <v>7673.26</v>
      </c>
      <c r="U128" s="23">
        <v>7628.03</v>
      </c>
      <c r="V128" s="23">
        <v>7596.62</v>
      </c>
      <c r="W128" s="23">
        <v>7485.66</v>
      </c>
      <c r="X128" s="23">
        <v>7289.51</v>
      </c>
      <c r="Y128" s="23">
        <v>7107.04</v>
      </c>
      <c r="Z128" s="23">
        <v>6967.43</v>
      </c>
    </row>
    <row r="129" spans="2:26" x14ac:dyDescent="0.25">
      <c r="B129" s="35">
        <v>16</v>
      </c>
      <c r="C129" s="23">
        <v>6734.29</v>
      </c>
      <c r="D129" s="23">
        <v>6670.56</v>
      </c>
      <c r="E129" s="23">
        <v>6589.1</v>
      </c>
      <c r="F129" s="23">
        <v>6616.41</v>
      </c>
      <c r="G129" s="23">
        <v>6776.92</v>
      </c>
      <c r="H129" s="23">
        <v>6951.98</v>
      </c>
      <c r="I129" s="23">
        <v>7107.88</v>
      </c>
      <c r="J129" s="23">
        <v>7282.26</v>
      </c>
      <c r="K129" s="23">
        <v>7577.28</v>
      </c>
      <c r="L129" s="23">
        <v>7620.91</v>
      </c>
      <c r="M129" s="23">
        <v>7612.48</v>
      </c>
      <c r="N129" s="23">
        <v>7611.88</v>
      </c>
      <c r="O129" s="23">
        <v>7609.07</v>
      </c>
      <c r="P129" s="23">
        <v>7641.35</v>
      </c>
      <c r="Q129" s="23">
        <v>7687.41</v>
      </c>
      <c r="R129" s="23">
        <v>7721.25</v>
      </c>
      <c r="S129" s="23">
        <v>7712.57</v>
      </c>
      <c r="T129" s="23">
        <v>7699.3</v>
      </c>
      <c r="U129" s="23">
        <v>7679.2</v>
      </c>
      <c r="V129" s="23">
        <v>7588.4</v>
      </c>
      <c r="W129" s="23">
        <v>7443.84</v>
      </c>
      <c r="X129" s="23">
        <v>7188.35</v>
      </c>
      <c r="Y129" s="23">
        <v>7006.59</v>
      </c>
      <c r="Z129" s="23">
        <v>6857.25</v>
      </c>
    </row>
    <row r="130" spans="2:26" x14ac:dyDescent="0.25">
      <c r="B130" s="35">
        <v>17</v>
      </c>
      <c r="C130" s="23">
        <v>6778.8</v>
      </c>
      <c r="D130" s="23">
        <v>6733.89</v>
      </c>
      <c r="E130" s="23">
        <v>6695.66</v>
      </c>
      <c r="F130" s="23">
        <v>6721.74</v>
      </c>
      <c r="G130" s="23">
        <v>6798.98</v>
      </c>
      <c r="H130" s="23">
        <v>6920.67</v>
      </c>
      <c r="I130" s="23">
        <v>7040.14</v>
      </c>
      <c r="J130" s="23">
        <v>7235.62</v>
      </c>
      <c r="K130" s="23">
        <v>7358.13</v>
      </c>
      <c r="L130" s="23">
        <v>7436.72</v>
      </c>
      <c r="M130" s="23">
        <v>7449.82</v>
      </c>
      <c r="N130" s="23">
        <v>7400.2</v>
      </c>
      <c r="O130" s="23">
        <v>7350.81</v>
      </c>
      <c r="P130" s="23">
        <v>7369.08</v>
      </c>
      <c r="Q130" s="23">
        <v>7462.23</v>
      </c>
      <c r="R130" s="23">
        <v>7465.09</v>
      </c>
      <c r="S130" s="23">
        <v>7509.93</v>
      </c>
      <c r="T130" s="23">
        <v>7558.6</v>
      </c>
      <c r="U130" s="23">
        <v>7578.61</v>
      </c>
      <c r="V130" s="23">
        <v>7413.27</v>
      </c>
      <c r="W130" s="23">
        <v>7320.26</v>
      </c>
      <c r="X130" s="23">
        <v>7155.34</v>
      </c>
      <c r="Y130" s="23">
        <v>7032.38</v>
      </c>
      <c r="Z130" s="23">
        <v>6907.86</v>
      </c>
    </row>
    <row r="131" spans="2:26" x14ac:dyDescent="0.25">
      <c r="B131" s="35">
        <v>18</v>
      </c>
      <c r="C131" s="23">
        <v>6932.42</v>
      </c>
      <c r="D131" s="23">
        <v>6867.23</v>
      </c>
      <c r="E131" s="23">
        <v>6849.92</v>
      </c>
      <c r="F131" s="23">
        <v>6803.87</v>
      </c>
      <c r="G131" s="23">
        <v>6878.16</v>
      </c>
      <c r="H131" s="23">
        <v>6966.29</v>
      </c>
      <c r="I131" s="23">
        <v>6994.89</v>
      </c>
      <c r="J131" s="23">
        <v>7188.92</v>
      </c>
      <c r="K131" s="23">
        <v>7316.43</v>
      </c>
      <c r="L131" s="23">
        <v>7455.81</v>
      </c>
      <c r="M131" s="23">
        <v>7456.41</v>
      </c>
      <c r="N131" s="23">
        <v>7454.42</v>
      </c>
      <c r="O131" s="23">
        <v>7451.76</v>
      </c>
      <c r="P131" s="23">
        <v>7480.04</v>
      </c>
      <c r="Q131" s="23">
        <v>7516.65</v>
      </c>
      <c r="R131" s="23">
        <v>7570.42</v>
      </c>
      <c r="S131" s="23">
        <v>7654.31</v>
      </c>
      <c r="T131" s="23">
        <v>7667.07</v>
      </c>
      <c r="U131" s="23">
        <v>7674.62</v>
      </c>
      <c r="V131" s="23">
        <v>7575.42</v>
      </c>
      <c r="W131" s="23">
        <v>7414.93</v>
      </c>
      <c r="X131" s="23">
        <v>7333</v>
      </c>
      <c r="Y131" s="23">
        <v>7137.9</v>
      </c>
      <c r="Z131" s="23">
        <v>6984.98</v>
      </c>
    </row>
    <row r="132" spans="2:26" x14ac:dyDescent="0.25">
      <c r="B132" s="35">
        <v>19</v>
      </c>
      <c r="C132" s="23">
        <v>6867.21</v>
      </c>
      <c r="D132" s="23">
        <v>6797.49</v>
      </c>
      <c r="E132" s="23">
        <v>6740.39</v>
      </c>
      <c r="F132" s="23">
        <v>6739.6</v>
      </c>
      <c r="G132" s="23">
        <v>6800</v>
      </c>
      <c r="H132" s="23">
        <v>6861.81</v>
      </c>
      <c r="I132" s="23">
        <v>6947.77</v>
      </c>
      <c r="J132" s="23">
        <v>7040.29</v>
      </c>
      <c r="K132" s="23">
        <v>7250.27</v>
      </c>
      <c r="L132" s="23">
        <v>7338.24</v>
      </c>
      <c r="M132" s="23">
        <v>7338.15</v>
      </c>
      <c r="N132" s="23">
        <v>7339.11</v>
      </c>
      <c r="O132" s="23">
        <v>7347.05</v>
      </c>
      <c r="P132" s="23">
        <v>7369.24</v>
      </c>
      <c r="Q132" s="23">
        <v>7401.44</v>
      </c>
      <c r="R132" s="23">
        <v>7460.89</v>
      </c>
      <c r="S132" s="23">
        <v>7554.84</v>
      </c>
      <c r="T132" s="23">
        <v>7554.36</v>
      </c>
      <c r="U132" s="23">
        <v>7572.69</v>
      </c>
      <c r="V132" s="23">
        <v>7424.48</v>
      </c>
      <c r="W132" s="23">
        <v>7327.13</v>
      </c>
      <c r="X132" s="23">
        <v>7307.06</v>
      </c>
      <c r="Y132" s="23">
        <v>7024.18</v>
      </c>
      <c r="Z132" s="23">
        <v>6899.61</v>
      </c>
    </row>
    <row r="133" spans="2:26" x14ac:dyDescent="0.25">
      <c r="B133" s="35">
        <v>20</v>
      </c>
      <c r="C133" s="23">
        <v>6891.14</v>
      </c>
      <c r="D133" s="23">
        <v>6831.55</v>
      </c>
      <c r="E133" s="23">
        <v>6794.07</v>
      </c>
      <c r="F133" s="23">
        <v>6808.91</v>
      </c>
      <c r="G133" s="23">
        <v>6906.36</v>
      </c>
      <c r="H133" s="23">
        <v>7024.03</v>
      </c>
      <c r="I133" s="23">
        <v>7116.08</v>
      </c>
      <c r="J133" s="23">
        <v>7307.37</v>
      </c>
      <c r="K133" s="23">
        <v>7514.02</v>
      </c>
      <c r="L133" s="23">
        <v>7559.88</v>
      </c>
      <c r="M133" s="23">
        <v>7548.38</v>
      </c>
      <c r="N133" s="23">
        <v>7535.18</v>
      </c>
      <c r="O133" s="23">
        <v>7518.99</v>
      </c>
      <c r="P133" s="23">
        <v>7538.66</v>
      </c>
      <c r="Q133" s="23">
        <v>7566.99</v>
      </c>
      <c r="R133" s="23">
        <v>7595.65</v>
      </c>
      <c r="S133" s="23">
        <v>7650.98</v>
      </c>
      <c r="T133" s="23">
        <v>7634.68</v>
      </c>
      <c r="U133" s="23">
        <v>7624.64</v>
      </c>
      <c r="V133" s="23">
        <v>7577.33</v>
      </c>
      <c r="W133" s="23">
        <v>7392.62</v>
      </c>
      <c r="X133" s="23">
        <v>7314.77</v>
      </c>
      <c r="Y133" s="23">
        <v>7148.69</v>
      </c>
      <c r="Z133" s="23">
        <v>6976.99</v>
      </c>
    </row>
    <row r="134" spans="2:26" x14ac:dyDescent="0.25">
      <c r="B134" s="35">
        <v>21</v>
      </c>
      <c r="C134" s="23">
        <v>6852.89</v>
      </c>
      <c r="D134" s="23">
        <v>6816.82</v>
      </c>
      <c r="E134" s="23">
        <v>6767.38</v>
      </c>
      <c r="F134" s="23">
        <v>6772.14</v>
      </c>
      <c r="G134" s="23">
        <v>6875.46</v>
      </c>
      <c r="H134" s="23">
        <v>7000.97</v>
      </c>
      <c r="I134" s="23">
        <v>7099.11</v>
      </c>
      <c r="J134" s="23">
        <v>7288.68</v>
      </c>
      <c r="K134" s="23">
        <v>7402.69</v>
      </c>
      <c r="L134" s="23">
        <v>7405.53</v>
      </c>
      <c r="M134" s="23">
        <v>7397.52</v>
      </c>
      <c r="N134" s="23">
        <v>7397.7</v>
      </c>
      <c r="O134" s="23">
        <v>7400.69</v>
      </c>
      <c r="P134" s="23">
        <v>7415.3</v>
      </c>
      <c r="Q134" s="23">
        <v>7430.74</v>
      </c>
      <c r="R134" s="23">
        <v>7487.13</v>
      </c>
      <c r="S134" s="23">
        <v>7574.62</v>
      </c>
      <c r="T134" s="23">
        <v>7592.07</v>
      </c>
      <c r="U134" s="23">
        <v>7581.27</v>
      </c>
      <c r="V134" s="23">
        <v>7463.17</v>
      </c>
      <c r="W134" s="23">
        <v>7372.51</v>
      </c>
      <c r="X134" s="23">
        <v>7338.7</v>
      </c>
      <c r="Y134" s="23">
        <v>7175.86</v>
      </c>
      <c r="Z134" s="23">
        <v>6963.14</v>
      </c>
    </row>
    <row r="135" spans="2:26" x14ac:dyDescent="0.25">
      <c r="B135" s="35">
        <v>22</v>
      </c>
      <c r="C135" s="23">
        <v>6917.01</v>
      </c>
      <c r="D135" s="23">
        <v>6879.31</v>
      </c>
      <c r="E135" s="23">
        <v>6833.61</v>
      </c>
      <c r="F135" s="23">
        <v>6848.55</v>
      </c>
      <c r="G135" s="23">
        <v>6958.09</v>
      </c>
      <c r="H135" s="23">
        <v>7060.02</v>
      </c>
      <c r="I135" s="23">
        <v>7264.85</v>
      </c>
      <c r="J135" s="23">
        <v>7435.92</v>
      </c>
      <c r="K135" s="23">
        <v>7614.6</v>
      </c>
      <c r="L135" s="23">
        <v>7617.67</v>
      </c>
      <c r="M135" s="23">
        <v>7622.65</v>
      </c>
      <c r="N135" s="23">
        <v>7622.65</v>
      </c>
      <c r="O135" s="23">
        <v>7629.6</v>
      </c>
      <c r="P135" s="23">
        <v>7640.32</v>
      </c>
      <c r="Q135" s="23">
        <v>7645.6</v>
      </c>
      <c r="R135" s="23">
        <v>7686.97</v>
      </c>
      <c r="S135" s="23">
        <v>7729.42</v>
      </c>
      <c r="T135" s="23">
        <v>7728.61</v>
      </c>
      <c r="U135" s="23">
        <v>7718.04</v>
      </c>
      <c r="V135" s="23">
        <v>7647.8</v>
      </c>
      <c r="W135" s="23">
        <v>7490.26</v>
      </c>
      <c r="X135" s="23">
        <v>7347.08</v>
      </c>
      <c r="Y135" s="23">
        <v>7316.03</v>
      </c>
      <c r="Z135" s="23">
        <v>6985.81</v>
      </c>
    </row>
    <row r="136" spans="2:26" x14ac:dyDescent="0.25">
      <c r="B136" s="35">
        <v>23</v>
      </c>
      <c r="C136" s="23">
        <v>6905.16</v>
      </c>
      <c r="D136" s="23">
        <v>6871.83</v>
      </c>
      <c r="E136" s="23">
        <v>6835.67</v>
      </c>
      <c r="F136" s="23">
        <v>6856.37</v>
      </c>
      <c r="G136" s="23">
        <v>6945.29</v>
      </c>
      <c r="H136" s="23">
        <v>7057.64</v>
      </c>
      <c r="I136" s="23">
        <v>7270.78</v>
      </c>
      <c r="J136" s="23">
        <v>7480.85</v>
      </c>
      <c r="K136" s="23">
        <v>7597.77</v>
      </c>
      <c r="L136" s="23">
        <v>7675.35</v>
      </c>
      <c r="M136" s="23">
        <v>7667.08</v>
      </c>
      <c r="N136" s="23">
        <v>7649.82</v>
      </c>
      <c r="O136" s="23">
        <v>7658.84</v>
      </c>
      <c r="P136" s="23">
        <v>7654.62</v>
      </c>
      <c r="Q136" s="23">
        <v>7661.02</v>
      </c>
      <c r="R136" s="23">
        <v>7693.87</v>
      </c>
      <c r="S136" s="23">
        <v>7722.65</v>
      </c>
      <c r="T136" s="23">
        <v>7724.4</v>
      </c>
      <c r="U136" s="23">
        <v>7721.91</v>
      </c>
      <c r="V136" s="23">
        <v>7572.94</v>
      </c>
      <c r="W136" s="23">
        <v>7413.41</v>
      </c>
      <c r="X136" s="23">
        <v>7297.79</v>
      </c>
      <c r="Y136" s="23">
        <v>7182.61</v>
      </c>
      <c r="Z136" s="23">
        <v>6943.6</v>
      </c>
    </row>
    <row r="137" spans="2:26" x14ac:dyDescent="0.25">
      <c r="B137" s="35">
        <v>24</v>
      </c>
      <c r="C137" s="23">
        <v>6883.59</v>
      </c>
      <c r="D137" s="23">
        <v>6843.38</v>
      </c>
      <c r="E137" s="23">
        <v>6804.93</v>
      </c>
      <c r="F137" s="23">
        <v>6797.11</v>
      </c>
      <c r="G137" s="23">
        <v>6904.54</v>
      </c>
      <c r="H137" s="23">
        <v>7016.67</v>
      </c>
      <c r="I137" s="23">
        <v>7229.81</v>
      </c>
      <c r="J137" s="23">
        <v>7395.59</v>
      </c>
      <c r="K137" s="23">
        <v>7524.12</v>
      </c>
      <c r="L137" s="23">
        <v>7556.45</v>
      </c>
      <c r="M137" s="23">
        <v>7543.41</v>
      </c>
      <c r="N137" s="23">
        <v>7520.7</v>
      </c>
      <c r="O137" s="23">
        <v>7481.87</v>
      </c>
      <c r="P137" s="23">
        <v>7505.72</v>
      </c>
      <c r="Q137" s="23">
        <v>7565.23</v>
      </c>
      <c r="R137" s="23">
        <v>7564.92</v>
      </c>
      <c r="S137" s="23">
        <v>7621.5</v>
      </c>
      <c r="T137" s="23">
        <v>7610.96</v>
      </c>
      <c r="U137" s="23">
        <v>7596.97</v>
      </c>
      <c r="V137" s="23">
        <v>7518.21</v>
      </c>
      <c r="W137" s="23">
        <v>7418.97</v>
      </c>
      <c r="X137" s="23">
        <v>7301.82</v>
      </c>
      <c r="Y137" s="23">
        <v>7214.44</v>
      </c>
      <c r="Z137" s="23">
        <v>6960.94</v>
      </c>
    </row>
    <row r="138" spans="2:26" x14ac:dyDescent="0.25">
      <c r="B138" s="35">
        <v>25</v>
      </c>
      <c r="C138" s="23">
        <v>6928.61</v>
      </c>
      <c r="D138" s="23">
        <v>6882.58</v>
      </c>
      <c r="E138" s="23">
        <v>6832</v>
      </c>
      <c r="F138" s="23">
        <v>6818.53</v>
      </c>
      <c r="G138" s="23">
        <v>6859.5</v>
      </c>
      <c r="H138" s="23">
        <v>6899.23</v>
      </c>
      <c r="I138" s="23">
        <v>6981.09</v>
      </c>
      <c r="J138" s="23">
        <v>7151.84</v>
      </c>
      <c r="K138" s="23">
        <v>7325.23</v>
      </c>
      <c r="L138" s="23">
        <v>7391.22</v>
      </c>
      <c r="M138" s="23">
        <v>7443.75</v>
      </c>
      <c r="N138" s="23">
        <v>7434.12</v>
      </c>
      <c r="O138" s="23">
        <v>7431.95</v>
      </c>
      <c r="P138" s="23">
        <v>7439.33</v>
      </c>
      <c r="Q138" s="23">
        <v>7466.89</v>
      </c>
      <c r="R138" s="23">
        <v>7510.06</v>
      </c>
      <c r="S138" s="23">
        <v>7559.05</v>
      </c>
      <c r="T138" s="23">
        <v>7572.13</v>
      </c>
      <c r="U138" s="23">
        <v>7593.54</v>
      </c>
      <c r="V138" s="23">
        <v>7484.8</v>
      </c>
      <c r="W138" s="23">
        <v>7385.11</v>
      </c>
      <c r="X138" s="23">
        <v>7267.2</v>
      </c>
      <c r="Y138" s="23">
        <v>7215.63</v>
      </c>
      <c r="Z138" s="23">
        <v>6945.54</v>
      </c>
    </row>
    <row r="139" spans="2:26" x14ac:dyDescent="0.25">
      <c r="B139" s="35">
        <v>26</v>
      </c>
      <c r="C139" s="23">
        <v>6897.2</v>
      </c>
      <c r="D139" s="23">
        <v>6857.6</v>
      </c>
      <c r="E139" s="23">
        <v>6819.49</v>
      </c>
      <c r="F139" s="23">
        <v>6793.55</v>
      </c>
      <c r="G139" s="23">
        <v>6831.15</v>
      </c>
      <c r="H139" s="23">
        <v>6878.66</v>
      </c>
      <c r="I139" s="23">
        <v>6926.24</v>
      </c>
      <c r="J139" s="23">
        <v>7065.71</v>
      </c>
      <c r="K139" s="23">
        <v>7291.27</v>
      </c>
      <c r="L139" s="23">
        <v>7439.27</v>
      </c>
      <c r="M139" s="23">
        <v>7462.18</v>
      </c>
      <c r="N139" s="23">
        <v>7534.66</v>
      </c>
      <c r="O139" s="23">
        <v>7572.44</v>
      </c>
      <c r="P139" s="23">
        <v>7572.74</v>
      </c>
      <c r="Q139" s="23">
        <v>7598.58</v>
      </c>
      <c r="R139" s="23">
        <v>7637.34</v>
      </c>
      <c r="S139" s="23">
        <v>7688.5</v>
      </c>
      <c r="T139" s="23">
        <v>7713.52</v>
      </c>
      <c r="U139" s="23">
        <v>7707.49</v>
      </c>
      <c r="V139" s="23">
        <v>7686.71</v>
      </c>
      <c r="W139" s="23">
        <v>7538.33</v>
      </c>
      <c r="X139" s="23">
        <v>7342.09</v>
      </c>
      <c r="Y139" s="23">
        <v>7170.01</v>
      </c>
      <c r="Z139" s="23">
        <v>6919.33</v>
      </c>
    </row>
    <row r="140" spans="2:26" x14ac:dyDescent="0.25">
      <c r="B140" s="35">
        <v>27</v>
      </c>
      <c r="C140" s="23">
        <v>6881.06</v>
      </c>
      <c r="D140" s="23">
        <v>6858.98</v>
      </c>
      <c r="E140" s="23">
        <v>6793.98</v>
      </c>
      <c r="F140" s="23">
        <v>6803.99</v>
      </c>
      <c r="G140" s="23">
        <v>6892.49</v>
      </c>
      <c r="H140" s="23">
        <v>6967.97</v>
      </c>
      <c r="I140" s="23">
        <v>7184.67</v>
      </c>
      <c r="J140" s="23">
        <v>7397.47</v>
      </c>
      <c r="K140" s="23">
        <v>7442.88</v>
      </c>
      <c r="L140" s="23">
        <v>7546.08</v>
      </c>
      <c r="M140" s="23">
        <v>7468.85</v>
      </c>
      <c r="N140" s="23">
        <v>7447.5</v>
      </c>
      <c r="O140" s="23">
        <v>7426.23</v>
      </c>
      <c r="P140" s="23">
        <v>7440.59</v>
      </c>
      <c r="Q140" s="23">
        <v>7441.54</v>
      </c>
      <c r="R140" s="23">
        <v>7459.56</v>
      </c>
      <c r="S140" s="23">
        <v>7477.48</v>
      </c>
      <c r="T140" s="23">
        <v>7511.91</v>
      </c>
      <c r="U140" s="23">
        <v>7470.49</v>
      </c>
      <c r="V140" s="23">
        <v>7446.67</v>
      </c>
      <c r="W140" s="23">
        <v>7353.37</v>
      </c>
      <c r="X140" s="23">
        <v>7201.45</v>
      </c>
      <c r="Y140" s="23">
        <v>7099.75</v>
      </c>
      <c r="Z140" s="23">
        <v>6867.74</v>
      </c>
    </row>
    <row r="141" spans="2:26" x14ac:dyDescent="0.25">
      <c r="B141" s="35">
        <v>28</v>
      </c>
      <c r="C141" s="23">
        <v>6821.46</v>
      </c>
      <c r="D141" s="23">
        <v>6747.48</v>
      </c>
      <c r="E141" s="23">
        <v>6720.3</v>
      </c>
      <c r="F141" s="23">
        <v>6721.15</v>
      </c>
      <c r="G141" s="23">
        <v>6785.02</v>
      </c>
      <c r="H141" s="23">
        <v>6912.89</v>
      </c>
      <c r="I141" s="23">
        <v>7224.9</v>
      </c>
      <c r="J141" s="23">
        <v>7439.35</v>
      </c>
      <c r="K141" s="23">
        <v>7520.13</v>
      </c>
      <c r="L141" s="23">
        <v>7576.48</v>
      </c>
      <c r="M141" s="23">
        <v>7572.88</v>
      </c>
      <c r="N141" s="23">
        <v>7529.91</v>
      </c>
      <c r="O141" s="23">
        <v>7544.1</v>
      </c>
      <c r="P141" s="23">
        <v>7574.55</v>
      </c>
      <c r="Q141" s="23">
        <v>7595.07</v>
      </c>
      <c r="R141" s="23">
        <v>7643.62</v>
      </c>
      <c r="S141" s="23">
        <v>7650.47</v>
      </c>
      <c r="T141" s="23">
        <v>7664.07</v>
      </c>
      <c r="U141" s="23">
        <v>7618.99</v>
      </c>
      <c r="V141" s="23">
        <v>7541.52</v>
      </c>
      <c r="W141" s="23">
        <v>7469.42</v>
      </c>
      <c r="X141" s="23">
        <v>7351.04</v>
      </c>
      <c r="Y141" s="23">
        <v>7168.82</v>
      </c>
      <c r="Z141" s="23">
        <v>6919.68</v>
      </c>
    </row>
    <row r="142" spans="2:26" x14ac:dyDescent="0.25">
      <c r="B142" s="35">
        <v>29</v>
      </c>
      <c r="C142" s="23">
        <v>6908.11</v>
      </c>
      <c r="D142" s="23">
        <v>6840.05</v>
      </c>
      <c r="E142" s="23">
        <v>6812.53</v>
      </c>
      <c r="F142" s="23">
        <v>6808.13</v>
      </c>
      <c r="G142" s="23">
        <v>6889.23</v>
      </c>
      <c r="H142" s="23">
        <v>7017.56</v>
      </c>
      <c r="I142" s="23">
        <v>7291.09</v>
      </c>
      <c r="J142" s="23">
        <v>7545.71</v>
      </c>
      <c r="K142" s="23">
        <v>7654.3</v>
      </c>
      <c r="L142" s="23">
        <v>7663.34</v>
      </c>
      <c r="M142" s="23">
        <v>7653.79</v>
      </c>
      <c r="N142" s="23">
        <v>7656.24</v>
      </c>
      <c r="O142" s="23">
        <v>7657.64</v>
      </c>
      <c r="P142" s="23">
        <v>7663.53</v>
      </c>
      <c r="Q142" s="23">
        <v>7674.19</v>
      </c>
      <c r="R142" s="23">
        <v>7689.25</v>
      </c>
      <c r="S142" s="23">
        <v>7701.21</v>
      </c>
      <c r="T142" s="23">
        <v>7705.6</v>
      </c>
      <c r="U142" s="23">
        <v>7665.33</v>
      </c>
      <c r="V142" s="23">
        <v>7636.6</v>
      </c>
      <c r="W142" s="23">
        <v>7538.41</v>
      </c>
      <c r="X142" s="23">
        <v>7395.66</v>
      </c>
      <c r="Y142" s="23">
        <v>7214.77</v>
      </c>
      <c r="Z142" s="23">
        <v>6953.63</v>
      </c>
    </row>
    <row r="143" spans="2:26" x14ac:dyDescent="0.25">
      <c r="B143" s="35">
        <v>30</v>
      </c>
      <c r="C143" s="23">
        <v>6845.41</v>
      </c>
      <c r="D143" s="23">
        <v>6806.22</v>
      </c>
      <c r="E143" s="23">
        <v>6674.45</v>
      </c>
      <c r="F143" s="23">
        <v>6676.81</v>
      </c>
      <c r="G143" s="23">
        <v>6809.18</v>
      </c>
      <c r="H143" s="23">
        <v>6948</v>
      </c>
      <c r="I143" s="23">
        <v>7213.64</v>
      </c>
      <c r="J143" s="23">
        <v>7418.94</v>
      </c>
      <c r="K143" s="23">
        <v>7583.58</v>
      </c>
      <c r="L143" s="23">
        <v>7611.31</v>
      </c>
      <c r="M143" s="23">
        <v>7609.05</v>
      </c>
      <c r="N143" s="23">
        <v>7591.07</v>
      </c>
      <c r="O143" s="23">
        <v>7588.59</v>
      </c>
      <c r="P143" s="23">
        <v>7612.83</v>
      </c>
      <c r="Q143" s="23">
        <v>7624.15</v>
      </c>
      <c r="R143" s="23">
        <v>7634.32</v>
      </c>
      <c r="S143" s="23">
        <v>7661.55</v>
      </c>
      <c r="T143" s="23">
        <v>7658.48</v>
      </c>
      <c r="U143" s="23">
        <v>7633.23</v>
      </c>
      <c r="V143" s="23">
        <v>7593.09</v>
      </c>
      <c r="W143" s="23">
        <v>7501.87</v>
      </c>
      <c r="X143" s="23">
        <v>7399.04</v>
      </c>
      <c r="Y143" s="23">
        <v>7159.49</v>
      </c>
      <c r="Z143" s="23">
        <v>6942.75</v>
      </c>
    </row>
    <row r="144" spans="2:26" x14ac:dyDescent="0.25">
      <c r="B144" s="35">
        <v>31</v>
      </c>
      <c r="C144" s="23">
        <v>6836.99</v>
      </c>
      <c r="D144" s="23">
        <v>6804.71</v>
      </c>
      <c r="E144" s="23">
        <v>6765.42</v>
      </c>
      <c r="F144" s="23">
        <v>6680.98</v>
      </c>
      <c r="G144" s="23">
        <v>6800.35</v>
      </c>
      <c r="H144" s="23">
        <v>6917.93</v>
      </c>
      <c r="I144" s="23">
        <v>7185.67</v>
      </c>
      <c r="J144" s="23">
        <v>7413.15</v>
      </c>
      <c r="K144" s="23">
        <v>7529.07</v>
      </c>
      <c r="L144" s="23">
        <v>7560.45</v>
      </c>
      <c r="M144" s="23">
        <v>7556.01</v>
      </c>
      <c r="N144" s="23">
        <v>7545.74</v>
      </c>
      <c r="O144" s="23">
        <v>7536.17</v>
      </c>
      <c r="P144" s="23">
        <v>7539.14</v>
      </c>
      <c r="Q144" s="23">
        <v>7541.43</v>
      </c>
      <c r="R144" s="23">
        <v>7556.28</v>
      </c>
      <c r="S144" s="23">
        <v>7608.57</v>
      </c>
      <c r="T144" s="23">
        <v>7627.46</v>
      </c>
      <c r="U144" s="23">
        <v>7623.34</v>
      </c>
      <c r="V144" s="23">
        <v>7611.21</v>
      </c>
      <c r="W144" s="23">
        <v>7521.77</v>
      </c>
      <c r="X144" s="23">
        <v>7430.08</v>
      </c>
      <c r="Y144" s="23">
        <v>7159.71</v>
      </c>
      <c r="Z144" s="23">
        <v>6909.17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7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7" ht="15" customHeight="1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7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7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7" ht="15" customHeight="1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7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t="15" hidden="1" customHeight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2.12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453.07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1065409.7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8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2056.41</v>
      </c>
      <c r="D9" s="24">
        <v>1987.2</v>
      </c>
      <c r="E9" s="24">
        <v>2054.7399999999998</v>
      </c>
      <c r="F9" s="24">
        <v>2061.54</v>
      </c>
      <c r="G9" s="24">
        <v>2183.27</v>
      </c>
      <c r="H9" s="24">
        <v>2301.02</v>
      </c>
      <c r="I9" s="24">
        <v>2449.3000000000002</v>
      </c>
      <c r="J9" s="24">
        <v>2710.08</v>
      </c>
      <c r="K9" s="24">
        <v>2823.58</v>
      </c>
      <c r="L9" s="24">
        <v>2793.76</v>
      </c>
      <c r="M9" s="24">
        <v>2761.62</v>
      </c>
      <c r="N9" s="24">
        <v>2767.05</v>
      </c>
      <c r="O9" s="24">
        <v>2765.35</v>
      </c>
      <c r="P9" s="24">
        <v>2778.96</v>
      </c>
      <c r="Q9" s="24">
        <v>2804.52</v>
      </c>
      <c r="R9" s="24">
        <v>2831.57</v>
      </c>
      <c r="S9" s="24">
        <v>2856.85</v>
      </c>
      <c r="T9" s="24">
        <v>2874.2</v>
      </c>
      <c r="U9" s="24">
        <v>2871.3</v>
      </c>
      <c r="V9" s="24">
        <v>2842.46</v>
      </c>
      <c r="W9" s="24">
        <v>2789.21</v>
      </c>
      <c r="X9" s="24">
        <v>2530.62</v>
      </c>
      <c r="Y9" s="24">
        <v>2405.25</v>
      </c>
      <c r="Z9" s="24">
        <v>2194.19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2169.09</v>
      </c>
      <c r="D10" s="24">
        <v>2108.44</v>
      </c>
      <c r="E10" s="24">
        <v>2146.4</v>
      </c>
      <c r="F10" s="24">
        <v>2151.67</v>
      </c>
      <c r="G10" s="24">
        <v>2213.42</v>
      </c>
      <c r="H10" s="24">
        <v>2311.73</v>
      </c>
      <c r="I10" s="24">
        <v>2462.64</v>
      </c>
      <c r="J10" s="24">
        <v>2802.29</v>
      </c>
      <c r="K10" s="24">
        <v>3130.34</v>
      </c>
      <c r="L10" s="24">
        <v>3145.14</v>
      </c>
      <c r="M10" s="24">
        <v>2913.23</v>
      </c>
      <c r="N10" s="24">
        <v>2885.91</v>
      </c>
      <c r="O10" s="24">
        <v>2886.37</v>
      </c>
      <c r="P10" s="24">
        <v>2893.48</v>
      </c>
      <c r="Q10" s="24">
        <v>2886.22</v>
      </c>
      <c r="R10" s="24">
        <v>2913.33</v>
      </c>
      <c r="S10" s="24">
        <v>3202.31</v>
      </c>
      <c r="T10" s="24">
        <v>3314.03</v>
      </c>
      <c r="U10" s="24">
        <v>3208.21</v>
      </c>
      <c r="V10" s="24">
        <v>2919.44</v>
      </c>
      <c r="W10" s="24">
        <v>2832.94</v>
      </c>
      <c r="X10" s="24">
        <v>2630.69</v>
      </c>
      <c r="Y10" s="24">
        <v>2459.9299999999998</v>
      </c>
      <c r="Z10" s="24">
        <v>2271.13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2103.27</v>
      </c>
      <c r="D11" s="24">
        <v>2043.85</v>
      </c>
      <c r="E11" s="24">
        <v>2063.92</v>
      </c>
      <c r="F11" s="24">
        <v>2090.0100000000002</v>
      </c>
      <c r="G11" s="24">
        <v>2178.2199999999998</v>
      </c>
      <c r="H11" s="24">
        <v>2318.2399999999998</v>
      </c>
      <c r="I11" s="24">
        <v>2440.06</v>
      </c>
      <c r="J11" s="24">
        <v>2734.26</v>
      </c>
      <c r="K11" s="24">
        <v>2811.54</v>
      </c>
      <c r="L11" s="24">
        <v>2863.16</v>
      </c>
      <c r="M11" s="24">
        <v>2823.05</v>
      </c>
      <c r="N11" s="24">
        <v>2798.69</v>
      </c>
      <c r="O11" s="24">
        <v>2774.37</v>
      </c>
      <c r="P11" s="24">
        <v>2803.01</v>
      </c>
      <c r="Q11" s="24">
        <v>2812.3</v>
      </c>
      <c r="R11" s="24">
        <v>2810.49</v>
      </c>
      <c r="S11" s="24">
        <v>2813.1</v>
      </c>
      <c r="T11" s="24">
        <v>2820.92</v>
      </c>
      <c r="U11" s="24">
        <v>2821.06</v>
      </c>
      <c r="V11" s="24">
        <v>2800.9</v>
      </c>
      <c r="W11" s="24">
        <v>2635.58</v>
      </c>
      <c r="X11" s="24">
        <v>2465.94</v>
      </c>
      <c r="Y11" s="24">
        <v>2437.7199999999998</v>
      </c>
      <c r="Z11" s="24">
        <v>2293.15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2092.02</v>
      </c>
      <c r="D12" s="24">
        <v>2066.52</v>
      </c>
      <c r="E12" s="24">
        <v>2063.38</v>
      </c>
      <c r="F12" s="24">
        <v>2062.2399999999998</v>
      </c>
      <c r="G12" s="24">
        <v>2083.04</v>
      </c>
      <c r="H12" s="24">
        <v>2158.42</v>
      </c>
      <c r="I12" s="24">
        <v>2246.2600000000002</v>
      </c>
      <c r="J12" s="24">
        <v>2433</v>
      </c>
      <c r="K12" s="24">
        <v>2668.02</v>
      </c>
      <c r="L12" s="24">
        <v>2785.72</v>
      </c>
      <c r="M12" s="24">
        <v>2792.45</v>
      </c>
      <c r="N12" s="24">
        <v>2777.54</v>
      </c>
      <c r="O12" s="24">
        <v>2763.75</v>
      </c>
      <c r="P12" s="24">
        <v>2769.81</v>
      </c>
      <c r="Q12" s="24">
        <v>2794.76</v>
      </c>
      <c r="R12" s="24">
        <v>2837.29</v>
      </c>
      <c r="S12" s="24">
        <v>2914.51</v>
      </c>
      <c r="T12" s="24">
        <v>2950.47</v>
      </c>
      <c r="U12" s="24">
        <v>2918.69</v>
      </c>
      <c r="V12" s="24">
        <v>2918.93</v>
      </c>
      <c r="W12" s="24">
        <v>2832.93</v>
      </c>
      <c r="X12" s="24">
        <v>2494.81</v>
      </c>
      <c r="Y12" s="24">
        <v>2314.8000000000002</v>
      </c>
      <c r="Z12" s="24">
        <v>2217.1999999999998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2001.62</v>
      </c>
      <c r="D13" s="24">
        <v>1945.2</v>
      </c>
      <c r="E13" s="24">
        <v>1951.53</v>
      </c>
      <c r="F13" s="24">
        <v>1955.83</v>
      </c>
      <c r="G13" s="24">
        <v>1996.02</v>
      </c>
      <c r="H13" s="24">
        <v>2084.39</v>
      </c>
      <c r="I13" s="24">
        <v>2161.44</v>
      </c>
      <c r="J13" s="24">
        <v>2245.19</v>
      </c>
      <c r="K13" s="24">
        <v>2408.04</v>
      </c>
      <c r="L13" s="24">
        <v>2627.07</v>
      </c>
      <c r="M13" s="24">
        <v>2640.14</v>
      </c>
      <c r="N13" s="24">
        <v>2645.05</v>
      </c>
      <c r="O13" s="24">
        <v>2657.69</v>
      </c>
      <c r="P13" s="24">
        <v>2670.99</v>
      </c>
      <c r="Q13" s="24">
        <v>2718.78</v>
      </c>
      <c r="R13" s="24">
        <v>2774.07</v>
      </c>
      <c r="S13" s="24">
        <v>2889.57</v>
      </c>
      <c r="T13" s="24">
        <v>2973.71</v>
      </c>
      <c r="U13" s="24">
        <v>2987.7</v>
      </c>
      <c r="V13" s="24">
        <v>2977.57</v>
      </c>
      <c r="W13" s="24">
        <v>2828.98</v>
      </c>
      <c r="X13" s="24">
        <v>2511.1799999999998</v>
      </c>
      <c r="Y13" s="24">
        <v>2311.1999999999998</v>
      </c>
      <c r="Z13" s="24">
        <v>2174.3200000000002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2082.52</v>
      </c>
      <c r="D14" s="24">
        <v>1985.52</v>
      </c>
      <c r="E14" s="24">
        <v>2016.49</v>
      </c>
      <c r="F14" s="24">
        <v>2026.54</v>
      </c>
      <c r="G14" s="24">
        <v>2130.14</v>
      </c>
      <c r="H14" s="24">
        <v>2209.98</v>
      </c>
      <c r="I14" s="24">
        <v>2437.6999999999998</v>
      </c>
      <c r="J14" s="24">
        <v>2588.27</v>
      </c>
      <c r="K14" s="24">
        <v>2856.64</v>
      </c>
      <c r="L14" s="24">
        <v>2880.08</v>
      </c>
      <c r="M14" s="24">
        <v>2864.67</v>
      </c>
      <c r="N14" s="24">
        <v>2846.22</v>
      </c>
      <c r="O14" s="24">
        <v>2856.5</v>
      </c>
      <c r="P14" s="24">
        <v>2879.65</v>
      </c>
      <c r="Q14" s="24">
        <v>2898.14</v>
      </c>
      <c r="R14" s="24">
        <v>2918.61</v>
      </c>
      <c r="S14" s="24">
        <v>2932.1</v>
      </c>
      <c r="T14" s="24">
        <v>2986.45</v>
      </c>
      <c r="U14" s="24">
        <v>2924.09</v>
      </c>
      <c r="V14" s="24">
        <v>2888.7</v>
      </c>
      <c r="W14" s="24">
        <v>2736.69</v>
      </c>
      <c r="X14" s="24">
        <v>2562.17</v>
      </c>
      <c r="Y14" s="24">
        <v>2433.52</v>
      </c>
      <c r="Z14" s="24">
        <v>2146.2399999999998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2067.02</v>
      </c>
      <c r="D15" s="24">
        <v>2009.47</v>
      </c>
      <c r="E15" s="24">
        <v>1988.18</v>
      </c>
      <c r="F15" s="24">
        <v>1995.69</v>
      </c>
      <c r="G15" s="24">
        <v>2106.5100000000002</v>
      </c>
      <c r="H15" s="24">
        <v>2159.16</v>
      </c>
      <c r="I15" s="24">
        <v>2351.5700000000002</v>
      </c>
      <c r="J15" s="24">
        <v>2507.0700000000002</v>
      </c>
      <c r="K15" s="24">
        <v>2777.62</v>
      </c>
      <c r="L15" s="24">
        <v>2834.92</v>
      </c>
      <c r="M15" s="24">
        <v>2797.34</v>
      </c>
      <c r="N15" s="24">
        <v>2674.08</v>
      </c>
      <c r="O15" s="24">
        <v>2664.81</v>
      </c>
      <c r="P15" s="24">
        <v>2704.67</v>
      </c>
      <c r="Q15" s="24">
        <v>2700.79</v>
      </c>
      <c r="R15" s="24">
        <v>2667.22</v>
      </c>
      <c r="S15" s="24">
        <v>2720.36</v>
      </c>
      <c r="T15" s="24">
        <v>2798.11</v>
      </c>
      <c r="U15" s="24">
        <v>2818.04</v>
      </c>
      <c r="V15" s="24">
        <v>2741.47</v>
      </c>
      <c r="W15" s="24">
        <v>2473.63</v>
      </c>
      <c r="X15" s="24">
        <v>2382.87</v>
      </c>
      <c r="Y15" s="24">
        <v>2348.33</v>
      </c>
      <c r="Z15" s="24">
        <v>2107.38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2073.5300000000002</v>
      </c>
      <c r="D16" s="24">
        <v>2031.31</v>
      </c>
      <c r="E16" s="24">
        <v>2023.6</v>
      </c>
      <c r="F16" s="24">
        <v>2016.85</v>
      </c>
      <c r="G16" s="24">
        <v>2089.16</v>
      </c>
      <c r="H16" s="24">
        <v>2160</v>
      </c>
      <c r="I16" s="24">
        <v>2324.96</v>
      </c>
      <c r="J16" s="24">
        <v>2417.4</v>
      </c>
      <c r="K16" s="24">
        <v>2657.05</v>
      </c>
      <c r="L16" s="24">
        <v>2772.29</v>
      </c>
      <c r="M16" s="24">
        <v>2759.05</v>
      </c>
      <c r="N16" s="24">
        <v>2706.14</v>
      </c>
      <c r="O16" s="24">
        <v>2652.65</v>
      </c>
      <c r="P16" s="24">
        <v>2689.52</v>
      </c>
      <c r="Q16" s="24">
        <v>2736.12</v>
      </c>
      <c r="R16" s="24">
        <v>2762.9</v>
      </c>
      <c r="S16" s="24">
        <v>2790.71</v>
      </c>
      <c r="T16" s="24">
        <v>2799.21</v>
      </c>
      <c r="U16" s="24">
        <v>2817.68</v>
      </c>
      <c r="V16" s="24">
        <v>2776.57</v>
      </c>
      <c r="W16" s="24">
        <v>2545.23</v>
      </c>
      <c r="X16" s="24">
        <v>2381.96</v>
      </c>
      <c r="Y16" s="24">
        <v>2332.35</v>
      </c>
      <c r="Z16" s="24">
        <v>2145.38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2010.48</v>
      </c>
      <c r="D17" s="24">
        <v>1945.27</v>
      </c>
      <c r="E17" s="24">
        <v>1971.51</v>
      </c>
      <c r="F17" s="24">
        <v>2015.51</v>
      </c>
      <c r="G17" s="24">
        <v>2080.0300000000002</v>
      </c>
      <c r="H17" s="24">
        <v>2179.59</v>
      </c>
      <c r="I17" s="24">
        <v>2338.84</v>
      </c>
      <c r="J17" s="24">
        <v>2439.85</v>
      </c>
      <c r="K17" s="24">
        <v>2739.67</v>
      </c>
      <c r="L17" s="24">
        <v>2748.42</v>
      </c>
      <c r="M17" s="24">
        <v>2746.21</v>
      </c>
      <c r="N17" s="24">
        <v>2709.78</v>
      </c>
      <c r="O17" s="24">
        <v>2694.61</v>
      </c>
      <c r="P17" s="24">
        <v>2701</v>
      </c>
      <c r="Q17" s="24">
        <v>2745.92</v>
      </c>
      <c r="R17" s="24">
        <v>2792.04</v>
      </c>
      <c r="S17" s="24">
        <v>2829.86</v>
      </c>
      <c r="T17" s="24">
        <v>2833.6</v>
      </c>
      <c r="U17" s="24">
        <v>2816.49</v>
      </c>
      <c r="V17" s="24">
        <v>2762.93</v>
      </c>
      <c r="W17" s="24">
        <v>2677.53</v>
      </c>
      <c r="X17" s="24">
        <v>2451.0700000000002</v>
      </c>
      <c r="Y17" s="24">
        <v>2333.75</v>
      </c>
      <c r="Z17" s="24">
        <v>2154.15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2064.63</v>
      </c>
      <c r="D18" s="24">
        <v>1980.75</v>
      </c>
      <c r="E18" s="24">
        <v>1996.85</v>
      </c>
      <c r="F18" s="24">
        <v>2013.07</v>
      </c>
      <c r="G18" s="24">
        <v>2107.77</v>
      </c>
      <c r="H18" s="24">
        <v>2165.75</v>
      </c>
      <c r="I18" s="24">
        <v>2315.52</v>
      </c>
      <c r="J18" s="24">
        <v>2406.35</v>
      </c>
      <c r="K18" s="24">
        <v>2699.93</v>
      </c>
      <c r="L18" s="24">
        <v>2718.52</v>
      </c>
      <c r="M18" s="24">
        <v>2685.02</v>
      </c>
      <c r="N18" s="24">
        <v>2657.75</v>
      </c>
      <c r="O18" s="24">
        <v>2646.51</v>
      </c>
      <c r="P18" s="24">
        <v>2651.4</v>
      </c>
      <c r="Q18" s="24">
        <v>2685.22</v>
      </c>
      <c r="R18" s="24">
        <v>2715.29</v>
      </c>
      <c r="S18" s="24">
        <v>2742.37</v>
      </c>
      <c r="T18" s="24">
        <v>2769.89</v>
      </c>
      <c r="U18" s="24">
        <v>2763.96</v>
      </c>
      <c r="V18" s="24">
        <v>2712.35</v>
      </c>
      <c r="W18" s="24">
        <v>2626.89</v>
      </c>
      <c r="X18" s="24">
        <v>2447.94</v>
      </c>
      <c r="Y18" s="24">
        <v>2282.6</v>
      </c>
      <c r="Z18" s="24">
        <v>2117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2166.13</v>
      </c>
      <c r="D19" s="24">
        <v>2084.5100000000002</v>
      </c>
      <c r="E19" s="24">
        <v>2067.88</v>
      </c>
      <c r="F19" s="24">
        <v>2060.04</v>
      </c>
      <c r="G19" s="24">
        <v>2093.4499999999998</v>
      </c>
      <c r="H19" s="24">
        <v>2116.0500000000002</v>
      </c>
      <c r="I19" s="24">
        <v>2230.37</v>
      </c>
      <c r="J19" s="24">
        <v>2354.38</v>
      </c>
      <c r="K19" s="24">
        <v>2470.64</v>
      </c>
      <c r="L19" s="24">
        <v>2532.35</v>
      </c>
      <c r="M19" s="24">
        <v>2549.0300000000002</v>
      </c>
      <c r="N19" s="24">
        <v>2545.9499999999998</v>
      </c>
      <c r="O19" s="24">
        <v>2519.54</v>
      </c>
      <c r="P19" s="24">
        <v>2505.7800000000002</v>
      </c>
      <c r="Q19" s="24">
        <v>2539.37</v>
      </c>
      <c r="R19" s="24">
        <v>2560.0500000000002</v>
      </c>
      <c r="S19" s="24">
        <v>2650.38</v>
      </c>
      <c r="T19" s="24">
        <v>2829.17</v>
      </c>
      <c r="U19" s="24">
        <v>2840.52</v>
      </c>
      <c r="V19" s="24">
        <v>2749.3</v>
      </c>
      <c r="W19" s="24">
        <v>2661.54</v>
      </c>
      <c r="X19" s="24">
        <v>2496.5</v>
      </c>
      <c r="Y19" s="24">
        <v>2286.2800000000002</v>
      </c>
      <c r="Z19" s="24">
        <v>2144.14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2100.8200000000002</v>
      </c>
      <c r="D20" s="24">
        <v>2030.98</v>
      </c>
      <c r="E20" s="24">
        <v>1993.89</v>
      </c>
      <c r="F20" s="24">
        <v>1946.84</v>
      </c>
      <c r="G20" s="24">
        <v>1959.87</v>
      </c>
      <c r="H20" s="24">
        <v>1981.49</v>
      </c>
      <c r="I20" s="24">
        <v>2069.11</v>
      </c>
      <c r="J20" s="24">
        <v>2231.59</v>
      </c>
      <c r="K20" s="24">
        <v>2387.2199999999998</v>
      </c>
      <c r="L20" s="24">
        <v>2434.59</v>
      </c>
      <c r="M20" s="24">
        <v>2449.75</v>
      </c>
      <c r="N20" s="24">
        <v>2445.9499999999998</v>
      </c>
      <c r="O20" s="24">
        <v>2441.79</v>
      </c>
      <c r="P20" s="24">
        <v>2435.3200000000002</v>
      </c>
      <c r="Q20" s="24">
        <v>2446.7600000000002</v>
      </c>
      <c r="R20" s="24">
        <v>2458.88</v>
      </c>
      <c r="S20" s="24">
        <v>2604.65</v>
      </c>
      <c r="T20" s="24">
        <v>2678</v>
      </c>
      <c r="U20" s="24">
        <v>2783.84</v>
      </c>
      <c r="V20" s="24">
        <v>2822.27</v>
      </c>
      <c r="W20" s="24">
        <v>2581.7600000000002</v>
      </c>
      <c r="X20" s="24">
        <v>2446.27</v>
      </c>
      <c r="Y20" s="24">
        <v>2322.9499999999998</v>
      </c>
      <c r="Z20" s="24">
        <v>2163.56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2184.04</v>
      </c>
      <c r="D21" s="24">
        <v>2105.94</v>
      </c>
      <c r="E21" s="24">
        <v>2082.3200000000002</v>
      </c>
      <c r="F21" s="24">
        <v>2074.96</v>
      </c>
      <c r="G21" s="24">
        <v>2154.34</v>
      </c>
      <c r="H21" s="24">
        <v>2251.36</v>
      </c>
      <c r="I21" s="24">
        <v>2414.6999999999998</v>
      </c>
      <c r="J21" s="24">
        <v>2494.75</v>
      </c>
      <c r="K21" s="24">
        <v>2827.65</v>
      </c>
      <c r="L21" s="24">
        <v>2850.62</v>
      </c>
      <c r="M21" s="24">
        <v>2847.29</v>
      </c>
      <c r="N21" s="24">
        <v>2813.24</v>
      </c>
      <c r="O21" s="24">
        <v>2830.59</v>
      </c>
      <c r="P21" s="24">
        <v>2824.79</v>
      </c>
      <c r="Q21" s="24">
        <v>2880.92</v>
      </c>
      <c r="R21" s="24">
        <v>2900.76</v>
      </c>
      <c r="S21" s="24">
        <v>2933.04</v>
      </c>
      <c r="T21" s="24">
        <v>2932.42</v>
      </c>
      <c r="U21" s="24">
        <v>2929.55</v>
      </c>
      <c r="V21" s="24">
        <v>2876.61</v>
      </c>
      <c r="W21" s="24">
        <v>2755.86</v>
      </c>
      <c r="X21" s="24">
        <v>2442.73</v>
      </c>
      <c r="Y21" s="24">
        <v>2338.11</v>
      </c>
      <c r="Z21" s="24">
        <v>2196.09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2064.4</v>
      </c>
      <c r="D22" s="24">
        <v>2032.77</v>
      </c>
      <c r="E22" s="24">
        <v>2032.76</v>
      </c>
      <c r="F22" s="24">
        <v>2015.54</v>
      </c>
      <c r="G22" s="24">
        <v>2098.4499999999998</v>
      </c>
      <c r="H22" s="24">
        <v>2259.0500000000002</v>
      </c>
      <c r="I22" s="24">
        <v>2399.65</v>
      </c>
      <c r="J22" s="24">
        <v>2480.6799999999998</v>
      </c>
      <c r="K22" s="24">
        <v>2773.94</v>
      </c>
      <c r="L22" s="24">
        <v>2803.65</v>
      </c>
      <c r="M22" s="24">
        <v>2778.19</v>
      </c>
      <c r="N22" s="24">
        <v>2767.59</v>
      </c>
      <c r="O22" s="24">
        <v>2766.56</v>
      </c>
      <c r="P22" s="24">
        <v>2785.58</v>
      </c>
      <c r="Q22" s="24">
        <v>2818.6</v>
      </c>
      <c r="R22" s="24">
        <v>2834.83</v>
      </c>
      <c r="S22" s="24">
        <v>2859.55</v>
      </c>
      <c r="T22" s="24">
        <v>2863.32</v>
      </c>
      <c r="U22" s="24">
        <v>2870.22</v>
      </c>
      <c r="V22" s="24">
        <v>2780.09</v>
      </c>
      <c r="W22" s="24">
        <v>2610</v>
      </c>
      <c r="X22" s="24">
        <v>2467.96</v>
      </c>
      <c r="Y22" s="24">
        <v>2321.9299999999998</v>
      </c>
      <c r="Z22" s="24">
        <v>2207.75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2047.4</v>
      </c>
      <c r="D23" s="24">
        <v>2019.12</v>
      </c>
      <c r="E23" s="24">
        <v>1956.02</v>
      </c>
      <c r="F23" s="24">
        <v>2013.96</v>
      </c>
      <c r="G23" s="24">
        <v>2110.15</v>
      </c>
      <c r="H23" s="24">
        <v>2250.96</v>
      </c>
      <c r="I23" s="24">
        <v>2400.41</v>
      </c>
      <c r="J23" s="24">
        <v>2530.46</v>
      </c>
      <c r="K23" s="24">
        <v>2805.9</v>
      </c>
      <c r="L23" s="24">
        <v>2831.21</v>
      </c>
      <c r="M23" s="24">
        <v>2813.84</v>
      </c>
      <c r="N23" s="24">
        <v>2811.11</v>
      </c>
      <c r="O23" s="24">
        <v>2807.07</v>
      </c>
      <c r="P23" s="24">
        <v>2839.13</v>
      </c>
      <c r="Q23" s="24">
        <v>2850.23</v>
      </c>
      <c r="R23" s="24">
        <v>2887.01</v>
      </c>
      <c r="S23" s="24">
        <v>2896.55</v>
      </c>
      <c r="T23" s="24">
        <v>2880.01</v>
      </c>
      <c r="U23" s="24">
        <v>2834.78</v>
      </c>
      <c r="V23" s="24">
        <v>2803.37</v>
      </c>
      <c r="W23" s="24">
        <v>2692.41</v>
      </c>
      <c r="X23" s="24">
        <v>2496.2600000000002</v>
      </c>
      <c r="Y23" s="24">
        <v>2313.79</v>
      </c>
      <c r="Z23" s="24">
        <v>2174.1799999999998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1941.04</v>
      </c>
      <c r="D24" s="24">
        <v>1877.31</v>
      </c>
      <c r="E24" s="24">
        <v>1795.85</v>
      </c>
      <c r="F24" s="24">
        <v>1823.16</v>
      </c>
      <c r="G24" s="24">
        <v>1983.67</v>
      </c>
      <c r="H24" s="24">
        <v>2158.73</v>
      </c>
      <c r="I24" s="24">
        <v>2314.63</v>
      </c>
      <c r="J24" s="24">
        <v>2489.0100000000002</v>
      </c>
      <c r="K24" s="24">
        <v>2784.03</v>
      </c>
      <c r="L24" s="24">
        <v>2827.66</v>
      </c>
      <c r="M24" s="24">
        <v>2819.23</v>
      </c>
      <c r="N24" s="24">
        <v>2818.63</v>
      </c>
      <c r="O24" s="24">
        <v>2815.82</v>
      </c>
      <c r="P24" s="24">
        <v>2848.1</v>
      </c>
      <c r="Q24" s="24">
        <v>2894.16</v>
      </c>
      <c r="R24" s="24">
        <v>2928</v>
      </c>
      <c r="S24" s="24">
        <v>2919.32</v>
      </c>
      <c r="T24" s="24">
        <v>2906.05</v>
      </c>
      <c r="U24" s="24">
        <v>2885.95</v>
      </c>
      <c r="V24" s="24">
        <v>2795.15</v>
      </c>
      <c r="W24" s="24">
        <v>2650.59</v>
      </c>
      <c r="X24" s="24">
        <v>2395.1</v>
      </c>
      <c r="Y24" s="24">
        <v>2213.34</v>
      </c>
      <c r="Z24" s="24">
        <v>2064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1985.55</v>
      </c>
      <c r="D25" s="24">
        <v>1940.64</v>
      </c>
      <c r="E25" s="24">
        <v>1902.41</v>
      </c>
      <c r="F25" s="24">
        <v>1928.49</v>
      </c>
      <c r="G25" s="24">
        <v>2005.73</v>
      </c>
      <c r="H25" s="24">
        <v>2127.42</v>
      </c>
      <c r="I25" s="24">
        <v>2246.89</v>
      </c>
      <c r="J25" s="24">
        <v>2442.37</v>
      </c>
      <c r="K25" s="24">
        <v>2564.88</v>
      </c>
      <c r="L25" s="24">
        <v>2643.47</v>
      </c>
      <c r="M25" s="24">
        <v>2656.57</v>
      </c>
      <c r="N25" s="24">
        <v>2606.9499999999998</v>
      </c>
      <c r="O25" s="24">
        <v>2557.56</v>
      </c>
      <c r="P25" s="24">
        <v>2575.83</v>
      </c>
      <c r="Q25" s="24">
        <v>2668.98</v>
      </c>
      <c r="R25" s="24">
        <v>2671.84</v>
      </c>
      <c r="S25" s="24">
        <v>2716.68</v>
      </c>
      <c r="T25" s="24">
        <v>2765.35</v>
      </c>
      <c r="U25" s="24">
        <v>2785.36</v>
      </c>
      <c r="V25" s="24">
        <v>2620.02</v>
      </c>
      <c r="W25" s="24">
        <v>2527.0100000000002</v>
      </c>
      <c r="X25" s="24">
        <v>2362.09</v>
      </c>
      <c r="Y25" s="24">
        <v>2239.13</v>
      </c>
      <c r="Z25" s="24">
        <v>2114.61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2139.17</v>
      </c>
      <c r="D26" s="24">
        <v>2073.98</v>
      </c>
      <c r="E26" s="24">
        <v>2056.67</v>
      </c>
      <c r="F26" s="24">
        <v>2010.62</v>
      </c>
      <c r="G26" s="24">
        <v>2084.91</v>
      </c>
      <c r="H26" s="24">
        <v>2173.04</v>
      </c>
      <c r="I26" s="24">
        <v>2201.64</v>
      </c>
      <c r="J26" s="24">
        <v>2395.67</v>
      </c>
      <c r="K26" s="24">
        <v>2523.1799999999998</v>
      </c>
      <c r="L26" s="24">
        <v>2662.56</v>
      </c>
      <c r="M26" s="24">
        <v>2663.16</v>
      </c>
      <c r="N26" s="24">
        <v>2661.17</v>
      </c>
      <c r="O26" s="24">
        <v>2658.51</v>
      </c>
      <c r="P26" s="24">
        <v>2686.79</v>
      </c>
      <c r="Q26" s="24">
        <v>2723.4</v>
      </c>
      <c r="R26" s="24">
        <v>2777.17</v>
      </c>
      <c r="S26" s="24">
        <v>2861.06</v>
      </c>
      <c r="T26" s="24">
        <v>2873.82</v>
      </c>
      <c r="U26" s="24">
        <v>2881.37</v>
      </c>
      <c r="V26" s="24">
        <v>2782.17</v>
      </c>
      <c r="W26" s="24">
        <v>2621.68</v>
      </c>
      <c r="X26" s="24">
        <v>2539.75</v>
      </c>
      <c r="Y26" s="24">
        <v>2344.65</v>
      </c>
      <c r="Z26" s="24">
        <v>2191.73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2073.96</v>
      </c>
      <c r="D27" s="24">
        <v>2004.24</v>
      </c>
      <c r="E27" s="24">
        <v>1947.14</v>
      </c>
      <c r="F27" s="24">
        <v>1946.35</v>
      </c>
      <c r="G27" s="24">
        <v>2006.75</v>
      </c>
      <c r="H27" s="24">
        <v>2068.56</v>
      </c>
      <c r="I27" s="24">
        <v>2154.52</v>
      </c>
      <c r="J27" s="24">
        <v>2247.04</v>
      </c>
      <c r="K27" s="24">
        <v>2457.02</v>
      </c>
      <c r="L27" s="24">
        <v>2544.9899999999998</v>
      </c>
      <c r="M27" s="24">
        <v>2544.9</v>
      </c>
      <c r="N27" s="24">
        <v>2545.86</v>
      </c>
      <c r="O27" s="24">
        <v>2553.8000000000002</v>
      </c>
      <c r="P27" s="24">
        <v>2575.9899999999998</v>
      </c>
      <c r="Q27" s="24">
        <v>2608.19</v>
      </c>
      <c r="R27" s="24">
        <v>2667.64</v>
      </c>
      <c r="S27" s="24">
        <v>2761.59</v>
      </c>
      <c r="T27" s="24">
        <v>2761.11</v>
      </c>
      <c r="U27" s="24">
        <v>2779.44</v>
      </c>
      <c r="V27" s="24">
        <v>2631.23</v>
      </c>
      <c r="W27" s="24">
        <v>2533.88</v>
      </c>
      <c r="X27" s="24">
        <v>2513.81</v>
      </c>
      <c r="Y27" s="24">
        <v>2230.9299999999998</v>
      </c>
      <c r="Z27" s="24">
        <v>2106.36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2097.89</v>
      </c>
      <c r="D28" s="24">
        <v>2038.3</v>
      </c>
      <c r="E28" s="24">
        <v>2000.82</v>
      </c>
      <c r="F28" s="24">
        <v>2015.66</v>
      </c>
      <c r="G28" s="24">
        <v>2113.11</v>
      </c>
      <c r="H28" s="24">
        <v>2230.7800000000002</v>
      </c>
      <c r="I28" s="24">
        <v>2322.83</v>
      </c>
      <c r="J28" s="24">
        <v>2514.12</v>
      </c>
      <c r="K28" s="24">
        <v>2720.77</v>
      </c>
      <c r="L28" s="24">
        <v>2766.63</v>
      </c>
      <c r="M28" s="24">
        <v>2755.13</v>
      </c>
      <c r="N28" s="24">
        <v>2741.93</v>
      </c>
      <c r="O28" s="24">
        <v>2725.74</v>
      </c>
      <c r="P28" s="24">
        <v>2745.41</v>
      </c>
      <c r="Q28" s="24">
        <v>2773.74</v>
      </c>
      <c r="R28" s="24">
        <v>2802.4</v>
      </c>
      <c r="S28" s="24">
        <v>2857.73</v>
      </c>
      <c r="T28" s="24">
        <v>2841.43</v>
      </c>
      <c r="U28" s="24">
        <v>2831.39</v>
      </c>
      <c r="V28" s="24">
        <v>2784.08</v>
      </c>
      <c r="W28" s="24">
        <v>2599.37</v>
      </c>
      <c r="X28" s="24">
        <v>2521.52</v>
      </c>
      <c r="Y28" s="24">
        <v>2355.44</v>
      </c>
      <c r="Z28" s="24">
        <v>2183.7399999999998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2059.64</v>
      </c>
      <c r="D29" s="24">
        <v>2023.57</v>
      </c>
      <c r="E29" s="24">
        <v>1974.13</v>
      </c>
      <c r="F29" s="24">
        <v>1978.89</v>
      </c>
      <c r="G29" s="24">
        <v>2082.21</v>
      </c>
      <c r="H29" s="24">
        <v>2207.7199999999998</v>
      </c>
      <c r="I29" s="24">
        <v>2305.86</v>
      </c>
      <c r="J29" s="24">
        <v>2495.4299999999998</v>
      </c>
      <c r="K29" s="24">
        <v>2609.44</v>
      </c>
      <c r="L29" s="24">
        <v>2612.2800000000002</v>
      </c>
      <c r="M29" s="24">
        <v>2604.27</v>
      </c>
      <c r="N29" s="24">
        <v>2604.4499999999998</v>
      </c>
      <c r="O29" s="24">
        <v>2607.44</v>
      </c>
      <c r="P29" s="24">
        <v>2622.05</v>
      </c>
      <c r="Q29" s="24">
        <v>2637.49</v>
      </c>
      <c r="R29" s="24">
        <v>2693.88</v>
      </c>
      <c r="S29" s="24">
        <v>2781.37</v>
      </c>
      <c r="T29" s="24">
        <v>2798.82</v>
      </c>
      <c r="U29" s="24">
        <v>2788.02</v>
      </c>
      <c r="V29" s="24">
        <v>2669.92</v>
      </c>
      <c r="W29" s="24">
        <v>2579.2600000000002</v>
      </c>
      <c r="X29" s="24">
        <v>2545.4499999999998</v>
      </c>
      <c r="Y29" s="24">
        <v>2382.61</v>
      </c>
      <c r="Z29" s="24">
        <v>2169.89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2123.7600000000002</v>
      </c>
      <c r="D30" s="24">
        <v>2086.06</v>
      </c>
      <c r="E30" s="24">
        <v>2040.36</v>
      </c>
      <c r="F30" s="24">
        <v>2055.3000000000002</v>
      </c>
      <c r="G30" s="24">
        <v>2164.84</v>
      </c>
      <c r="H30" s="24">
        <v>2266.77</v>
      </c>
      <c r="I30" s="24">
        <v>2471.6</v>
      </c>
      <c r="J30" s="24">
        <v>2642.67</v>
      </c>
      <c r="K30" s="24">
        <v>2821.35</v>
      </c>
      <c r="L30" s="24">
        <v>2824.42</v>
      </c>
      <c r="M30" s="24">
        <v>2829.4</v>
      </c>
      <c r="N30" s="24">
        <v>2829.4</v>
      </c>
      <c r="O30" s="24">
        <v>2836.35</v>
      </c>
      <c r="P30" s="24">
        <v>2847.07</v>
      </c>
      <c r="Q30" s="24">
        <v>2852.35</v>
      </c>
      <c r="R30" s="24">
        <v>2893.72</v>
      </c>
      <c r="S30" s="24">
        <v>2936.17</v>
      </c>
      <c r="T30" s="24">
        <v>2935.36</v>
      </c>
      <c r="U30" s="24">
        <v>2924.79</v>
      </c>
      <c r="V30" s="24">
        <v>2854.55</v>
      </c>
      <c r="W30" s="24">
        <v>2697.01</v>
      </c>
      <c r="X30" s="24">
        <v>2553.83</v>
      </c>
      <c r="Y30" s="24">
        <v>2522.7800000000002</v>
      </c>
      <c r="Z30" s="24">
        <v>2192.56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2111.91</v>
      </c>
      <c r="D31" s="24">
        <v>2078.58</v>
      </c>
      <c r="E31" s="24">
        <v>2042.42</v>
      </c>
      <c r="F31" s="24">
        <v>2063.12</v>
      </c>
      <c r="G31" s="24">
        <v>2152.04</v>
      </c>
      <c r="H31" s="24">
        <v>2264.39</v>
      </c>
      <c r="I31" s="24">
        <v>2477.5300000000002</v>
      </c>
      <c r="J31" s="24">
        <v>2687.6</v>
      </c>
      <c r="K31" s="24">
        <v>2804.52</v>
      </c>
      <c r="L31" s="24">
        <v>2882.1</v>
      </c>
      <c r="M31" s="24">
        <v>2873.83</v>
      </c>
      <c r="N31" s="24">
        <v>2856.57</v>
      </c>
      <c r="O31" s="24">
        <v>2865.59</v>
      </c>
      <c r="P31" s="24">
        <v>2861.37</v>
      </c>
      <c r="Q31" s="24">
        <v>2867.77</v>
      </c>
      <c r="R31" s="24">
        <v>2900.62</v>
      </c>
      <c r="S31" s="24">
        <v>2929.4</v>
      </c>
      <c r="T31" s="24">
        <v>2931.15</v>
      </c>
      <c r="U31" s="24">
        <v>2928.66</v>
      </c>
      <c r="V31" s="24">
        <v>2779.69</v>
      </c>
      <c r="W31" s="24">
        <v>2620.16</v>
      </c>
      <c r="X31" s="24">
        <v>2504.54</v>
      </c>
      <c r="Y31" s="24">
        <v>2389.36</v>
      </c>
      <c r="Z31" s="24">
        <v>2150.35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2090.34</v>
      </c>
      <c r="D32" s="24">
        <v>2050.13</v>
      </c>
      <c r="E32" s="24">
        <v>2011.68</v>
      </c>
      <c r="F32" s="24">
        <v>2003.86</v>
      </c>
      <c r="G32" s="24">
        <v>2111.29</v>
      </c>
      <c r="H32" s="24">
        <v>2223.42</v>
      </c>
      <c r="I32" s="24">
        <v>2436.56</v>
      </c>
      <c r="J32" s="24">
        <v>2602.34</v>
      </c>
      <c r="K32" s="24">
        <v>2730.87</v>
      </c>
      <c r="L32" s="24">
        <v>2763.2</v>
      </c>
      <c r="M32" s="24">
        <v>2750.16</v>
      </c>
      <c r="N32" s="24">
        <v>2727.45</v>
      </c>
      <c r="O32" s="24">
        <v>2688.62</v>
      </c>
      <c r="P32" s="24">
        <v>2712.47</v>
      </c>
      <c r="Q32" s="24">
        <v>2771.98</v>
      </c>
      <c r="R32" s="24">
        <v>2771.67</v>
      </c>
      <c r="S32" s="24">
        <v>2828.25</v>
      </c>
      <c r="T32" s="24">
        <v>2817.71</v>
      </c>
      <c r="U32" s="24">
        <v>2803.72</v>
      </c>
      <c r="V32" s="24">
        <v>2724.96</v>
      </c>
      <c r="W32" s="24">
        <v>2625.72</v>
      </c>
      <c r="X32" s="24">
        <v>2508.5700000000002</v>
      </c>
      <c r="Y32" s="24">
        <v>2421.19</v>
      </c>
      <c r="Z32" s="24">
        <v>2167.69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2135.36</v>
      </c>
      <c r="D33" s="24">
        <v>2089.33</v>
      </c>
      <c r="E33" s="24">
        <v>2038.75</v>
      </c>
      <c r="F33" s="24">
        <v>2025.28</v>
      </c>
      <c r="G33" s="24">
        <v>2066.25</v>
      </c>
      <c r="H33" s="24">
        <v>2105.98</v>
      </c>
      <c r="I33" s="24">
        <v>2187.84</v>
      </c>
      <c r="J33" s="24">
        <v>2358.59</v>
      </c>
      <c r="K33" s="24">
        <v>2531.98</v>
      </c>
      <c r="L33" s="24">
        <v>2597.9699999999998</v>
      </c>
      <c r="M33" s="24">
        <v>2650.5</v>
      </c>
      <c r="N33" s="24">
        <v>2640.87</v>
      </c>
      <c r="O33" s="24">
        <v>2638.7</v>
      </c>
      <c r="P33" s="24">
        <v>2646.08</v>
      </c>
      <c r="Q33" s="24">
        <v>2673.64</v>
      </c>
      <c r="R33" s="24">
        <v>2716.81</v>
      </c>
      <c r="S33" s="24">
        <v>2765.8</v>
      </c>
      <c r="T33" s="24">
        <v>2778.88</v>
      </c>
      <c r="U33" s="24">
        <v>2800.29</v>
      </c>
      <c r="V33" s="24">
        <v>2691.55</v>
      </c>
      <c r="W33" s="24">
        <v>2591.86</v>
      </c>
      <c r="X33" s="24">
        <v>2473.9499999999998</v>
      </c>
      <c r="Y33" s="24">
        <v>2422.38</v>
      </c>
      <c r="Z33" s="24">
        <v>2152.29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2103.9499999999998</v>
      </c>
      <c r="D34" s="24">
        <v>2064.35</v>
      </c>
      <c r="E34" s="24">
        <v>2026.24</v>
      </c>
      <c r="F34" s="24">
        <v>2000.3</v>
      </c>
      <c r="G34" s="24">
        <v>2037.9</v>
      </c>
      <c r="H34" s="24">
        <v>2085.41</v>
      </c>
      <c r="I34" s="24">
        <v>2132.9899999999998</v>
      </c>
      <c r="J34" s="24">
        <v>2272.46</v>
      </c>
      <c r="K34" s="24">
        <v>2498.02</v>
      </c>
      <c r="L34" s="24">
        <v>2646.02</v>
      </c>
      <c r="M34" s="24">
        <v>2668.93</v>
      </c>
      <c r="N34" s="24">
        <v>2741.41</v>
      </c>
      <c r="O34" s="24">
        <v>2779.19</v>
      </c>
      <c r="P34" s="24">
        <v>2779.49</v>
      </c>
      <c r="Q34" s="24">
        <v>2805.33</v>
      </c>
      <c r="R34" s="24">
        <v>2844.09</v>
      </c>
      <c r="S34" s="24">
        <v>2895.25</v>
      </c>
      <c r="T34" s="24">
        <v>2920.27</v>
      </c>
      <c r="U34" s="24">
        <v>2914.24</v>
      </c>
      <c r="V34" s="24">
        <v>2893.46</v>
      </c>
      <c r="W34" s="24">
        <v>2745.08</v>
      </c>
      <c r="X34" s="24">
        <v>2548.84</v>
      </c>
      <c r="Y34" s="24">
        <v>2376.7600000000002</v>
      </c>
      <c r="Z34" s="24">
        <v>2126.08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2087.81</v>
      </c>
      <c r="D35" s="24">
        <v>2065.73</v>
      </c>
      <c r="E35" s="24">
        <v>2000.73</v>
      </c>
      <c r="F35" s="24">
        <v>2010.74</v>
      </c>
      <c r="G35" s="24">
        <v>2099.2399999999998</v>
      </c>
      <c r="H35" s="24">
        <v>2174.7199999999998</v>
      </c>
      <c r="I35" s="24">
        <v>2391.42</v>
      </c>
      <c r="J35" s="24">
        <v>2604.2199999999998</v>
      </c>
      <c r="K35" s="24">
        <v>2649.63</v>
      </c>
      <c r="L35" s="24">
        <v>2752.83</v>
      </c>
      <c r="M35" s="24">
        <v>2675.6</v>
      </c>
      <c r="N35" s="24">
        <v>2654.25</v>
      </c>
      <c r="O35" s="24">
        <v>2632.98</v>
      </c>
      <c r="P35" s="24">
        <v>2647.34</v>
      </c>
      <c r="Q35" s="24">
        <v>2648.29</v>
      </c>
      <c r="R35" s="24">
        <v>2666.31</v>
      </c>
      <c r="S35" s="24">
        <v>2684.23</v>
      </c>
      <c r="T35" s="24">
        <v>2718.66</v>
      </c>
      <c r="U35" s="24">
        <v>2677.24</v>
      </c>
      <c r="V35" s="24">
        <v>2653.42</v>
      </c>
      <c r="W35" s="24">
        <v>2560.12</v>
      </c>
      <c r="X35" s="24">
        <v>2408.1999999999998</v>
      </c>
      <c r="Y35" s="24">
        <v>2306.5</v>
      </c>
      <c r="Z35" s="24">
        <v>2074.4899999999998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2028.21</v>
      </c>
      <c r="D36" s="24">
        <v>1954.23</v>
      </c>
      <c r="E36" s="24">
        <v>1927.05</v>
      </c>
      <c r="F36" s="24">
        <v>1927.9</v>
      </c>
      <c r="G36" s="24">
        <v>1991.77</v>
      </c>
      <c r="H36" s="24">
        <v>2119.64</v>
      </c>
      <c r="I36" s="24">
        <v>2431.65</v>
      </c>
      <c r="J36" s="24">
        <v>2646.1</v>
      </c>
      <c r="K36" s="24">
        <v>2726.88</v>
      </c>
      <c r="L36" s="24">
        <v>2783.23</v>
      </c>
      <c r="M36" s="24">
        <v>2779.63</v>
      </c>
      <c r="N36" s="24">
        <v>2736.66</v>
      </c>
      <c r="O36" s="24">
        <v>2750.85</v>
      </c>
      <c r="P36" s="24">
        <v>2781.3</v>
      </c>
      <c r="Q36" s="24">
        <v>2801.82</v>
      </c>
      <c r="R36" s="24">
        <v>2850.37</v>
      </c>
      <c r="S36" s="24">
        <v>2857.22</v>
      </c>
      <c r="T36" s="24">
        <v>2870.82</v>
      </c>
      <c r="U36" s="24">
        <v>2825.74</v>
      </c>
      <c r="V36" s="24">
        <v>2748.27</v>
      </c>
      <c r="W36" s="24">
        <v>2676.17</v>
      </c>
      <c r="X36" s="24">
        <v>2557.79</v>
      </c>
      <c r="Y36" s="24">
        <v>2375.5700000000002</v>
      </c>
      <c r="Z36" s="24">
        <v>2126.4299999999998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2114.86</v>
      </c>
      <c r="D37" s="24">
        <v>2046.8</v>
      </c>
      <c r="E37" s="24">
        <v>2019.28</v>
      </c>
      <c r="F37" s="24">
        <v>2014.88</v>
      </c>
      <c r="G37" s="24">
        <v>2095.98</v>
      </c>
      <c r="H37" s="24">
        <v>2224.31</v>
      </c>
      <c r="I37" s="24">
        <v>2497.84</v>
      </c>
      <c r="J37" s="24">
        <v>2752.46</v>
      </c>
      <c r="K37" s="24">
        <v>2861.05</v>
      </c>
      <c r="L37" s="24">
        <v>2870.09</v>
      </c>
      <c r="M37" s="24">
        <v>2860.54</v>
      </c>
      <c r="N37" s="24">
        <v>2862.99</v>
      </c>
      <c r="O37" s="24">
        <v>2864.39</v>
      </c>
      <c r="P37" s="24">
        <v>2870.28</v>
      </c>
      <c r="Q37" s="24">
        <v>2880.94</v>
      </c>
      <c r="R37" s="24">
        <v>2896</v>
      </c>
      <c r="S37" s="24">
        <v>2907.96</v>
      </c>
      <c r="T37" s="24">
        <v>2912.35</v>
      </c>
      <c r="U37" s="24">
        <v>2872.08</v>
      </c>
      <c r="V37" s="24">
        <v>2843.35</v>
      </c>
      <c r="W37" s="24">
        <v>2745.16</v>
      </c>
      <c r="X37" s="24">
        <v>2602.41</v>
      </c>
      <c r="Y37" s="24">
        <v>2421.52</v>
      </c>
      <c r="Z37" s="24">
        <v>2160.38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2052.16</v>
      </c>
      <c r="D38" s="24">
        <v>2012.97</v>
      </c>
      <c r="E38" s="24">
        <v>1881.2</v>
      </c>
      <c r="F38" s="24">
        <v>1883.56</v>
      </c>
      <c r="G38" s="24">
        <v>2015.93</v>
      </c>
      <c r="H38" s="24">
        <v>2154.75</v>
      </c>
      <c r="I38" s="24">
        <v>2420.39</v>
      </c>
      <c r="J38" s="24">
        <v>2625.69</v>
      </c>
      <c r="K38" s="24">
        <v>2790.33</v>
      </c>
      <c r="L38" s="24">
        <v>2818.06</v>
      </c>
      <c r="M38" s="24">
        <v>2815.8</v>
      </c>
      <c r="N38" s="24">
        <v>2797.82</v>
      </c>
      <c r="O38" s="24">
        <v>2795.34</v>
      </c>
      <c r="P38" s="24">
        <v>2819.58</v>
      </c>
      <c r="Q38" s="24">
        <v>2830.9</v>
      </c>
      <c r="R38" s="24">
        <v>2841.07</v>
      </c>
      <c r="S38" s="24">
        <v>2868.3</v>
      </c>
      <c r="T38" s="24">
        <v>2865.23</v>
      </c>
      <c r="U38" s="24">
        <v>2839.98</v>
      </c>
      <c r="V38" s="24">
        <v>2799.84</v>
      </c>
      <c r="W38" s="24">
        <v>2708.62</v>
      </c>
      <c r="X38" s="24">
        <v>2605.79</v>
      </c>
      <c r="Y38" s="24">
        <v>2366.2399999999998</v>
      </c>
      <c r="Z38" s="24">
        <v>2149.5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39" spans="1:87" x14ac:dyDescent="0.25">
      <c r="B39" s="35">
        <v>31</v>
      </c>
      <c r="C39" s="24">
        <v>2043.74</v>
      </c>
      <c r="D39" s="24">
        <v>2011.46</v>
      </c>
      <c r="E39" s="24">
        <v>1972.17</v>
      </c>
      <c r="F39" s="24">
        <v>1887.73</v>
      </c>
      <c r="G39" s="24">
        <v>2007.1</v>
      </c>
      <c r="H39" s="24">
        <v>2124.6799999999998</v>
      </c>
      <c r="I39" s="24">
        <v>2392.42</v>
      </c>
      <c r="J39" s="24">
        <v>2619.9</v>
      </c>
      <c r="K39" s="24">
        <v>2735.82</v>
      </c>
      <c r="L39" s="24">
        <v>2767.2</v>
      </c>
      <c r="M39" s="24">
        <v>2762.76</v>
      </c>
      <c r="N39" s="24">
        <v>2752.49</v>
      </c>
      <c r="O39" s="24">
        <v>2742.92</v>
      </c>
      <c r="P39" s="24">
        <v>2745.89</v>
      </c>
      <c r="Q39" s="24">
        <v>2748.18</v>
      </c>
      <c r="R39" s="24">
        <v>2763.03</v>
      </c>
      <c r="S39" s="24">
        <v>2815.32</v>
      </c>
      <c r="T39" s="24">
        <v>2834.21</v>
      </c>
      <c r="U39" s="24">
        <v>2830.09</v>
      </c>
      <c r="V39" s="24">
        <v>2817.96</v>
      </c>
      <c r="W39" s="24">
        <v>2728.52</v>
      </c>
      <c r="X39" s="24">
        <v>2636.83</v>
      </c>
      <c r="Y39" s="24">
        <v>2366.46</v>
      </c>
      <c r="Z39" s="24">
        <v>2115.92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</row>
    <row r="42" spans="1:8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1:8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2281.09</v>
      </c>
      <c r="D44" s="24">
        <v>2211.88</v>
      </c>
      <c r="E44" s="24">
        <v>2279.42</v>
      </c>
      <c r="F44" s="24">
        <v>2286.2199999999998</v>
      </c>
      <c r="G44" s="24">
        <v>2407.9499999999998</v>
      </c>
      <c r="H44" s="24">
        <v>2525.6999999999998</v>
      </c>
      <c r="I44" s="24">
        <v>2673.98</v>
      </c>
      <c r="J44" s="24">
        <v>2934.76</v>
      </c>
      <c r="K44" s="24">
        <v>3048.26</v>
      </c>
      <c r="L44" s="24">
        <v>3018.44</v>
      </c>
      <c r="M44" s="24">
        <v>2986.3</v>
      </c>
      <c r="N44" s="24">
        <v>2991.73</v>
      </c>
      <c r="O44" s="24">
        <v>2990.03</v>
      </c>
      <c r="P44" s="24">
        <v>3003.64</v>
      </c>
      <c r="Q44" s="24">
        <v>3029.2</v>
      </c>
      <c r="R44" s="24">
        <v>3056.25</v>
      </c>
      <c r="S44" s="24">
        <v>3081.53</v>
      </c>
      <c r="T44" s="24">
        <v>3098.88</v>
      </c>
      <c r="U44" s="24">
        <v>3095.98</v>
      </c>
      <c r="V44" s="24">
        <v>3067.14</v>
      </c>
      <c r="W44" s="24">
        <v>3013.89</v>
      </c>
      <c r="X44" s="24">
        <v>2755.3</v>
      </c>
      <c r="Y44" s="24">
        <v>2629.93</v>
      </c>
      <c r="Z44" s="24">
        <v>2418.87</v>
      </c>
    </row>
    <row r="45" spans="1:87" x14ac:dyDescent="0.25">
      <c r="B45" s="35">
        <v>2</v>
      </c>
      <c r="C45" s="24">
        <v>2393.77</v>
      </c>
      <c r="D45" s="24">
        <v>2333.12</v>
      </c>
      <c r="E45" s="24">
        <v>2371.08</v>
      </c>
      <c r="F45" s="24">
        <v>2376.35</v>
      </c>
      <c r="G45" s="24">
        <v>2438.1</v>
      </c>
      <c r="H45" s="24">
        <v>2536.41</v>
      </c>
      <c r="I45" s="24">
        <v>2687.32</v>
      </c>
      <c r="J45" s="24">
        <v>3026.97</v>
      </c>
      <c r="K45" s="24">
        <v>3355.02</v>
      </c>
      <c r="L45" s="24">
        <v>3369.82</v>
      </c>
      <c r="M45" s="24">
        <v>3137.91</v>
      </c>
      <c r="N45" s="24">
        <v>3110.59</v>
      </c>
      <c r="O45" s="24">
        <v>3111.05</v>
      </c>
      <c r="P45" s="24">
        <v>3118.16</v>
      </c>
      <c r="Q45" s="24">
        <v>3110.9</v>
      </c>
      <c r="R45" s="24">
        <v>3138.01</v>
      </c>
      <c r="S45" s="24">
        <v>3426.99</v>
      </c>
      <c r="T45" s="24">
        <v>3538.71</v>
      </c>
      <c r="U45" s="24">
        <v>3432.89</v>
      </c>
      <c r="V45" s="24">
        <v>3144.12</v>
      </c>
      <c r="W45" s="24">
        <v>3057.62</v>
      </c>
      <c r="X45" s="24">
        <v>2855.37</v>
      </c>
      <c r="Y45" s="24">
        <v>2684.61</v>
      </c>
      <c r="Z45" s="24">
        <v>2495.81</v>
      </c>
    </row>
    <row r="46" spans="1:87" x14ac:dyDescent="0.25">
      <c r="B46" s="35">
        <v>3</v>
      </c>
      <c r="C46" s="24">
        <v>2327.9499999999998</v>
      </c>
      <c r="D46" s="24">
        <v>2268.5300000000002</v>
      </c>
      <c r="E46" s="24">
        <v>2288.6</v>
      </c>
      <c r="F46" s="24">
        <v>2314.69</v>
      </c>
      <c r="G46" s="24">
        <v>2402.9</v>
      </c>
      <c r="H46" s="24">
        <v>2542.92</v>
      </c>
      <c r="I46" s="24">
        <v>2664.74</v>
      </c>
      <c r="J46" s="24">
        <v>2958.94</v>
      </c>
      <c r="K46" s="24">
        <v>3036.22</v>
      </c>
      <c r="L46" s="24">
        <v>3087.84</v>
      </c>
      <c r="M46" s="24">
        <v>3047.73</v>
      </c>
      <c r="N46" s="24">
        <v>3023.37</v>
      </c>
      <c r="O46" s="24">
        <v>2999.05</v>
      </c>
      <c r="P46" s="24">
        <v>3027.69</v>
      </c>
      <c r="Q46" s="24">
        <v>3036.98</v>
      </c>
      <c r="R46" s="24">
        <v>3035.17</v>
      </c>
      <c r="S46" s="24">
        <v>3037.78</v>
      </c>
      <c r="T46" s="24">
        <v>3045.6</v>
      </c>
      <c r="U46" s="24">
        <v>3045.74</v>
      </c>
      <c r="V46" s="24">
        <v>3025.58</v>
      </c>
      <c r="W46" s="24">
        <v>2860.26</v>
      </c>
      <c r="X46" s="24">
        <v>2690.62</v>
      </c>
      <c r="Y46" s="24">
        <v>2662.4</v>
      </c>
      <c r="Z46" s="24">
        <v>2517.83</v>
      </c>
    </row>
    <row r="47" spans="1:87" x14ac:dyDescent="0.25">
      <c r="B47" s="35">
        <v>4</v>
      </c>
      <c r="C47" s="24">
        <v>2316.6999999999998</v>
      </c>
      <c r="D47" s="24">
        <v>2291.1999999999998</v>
      </c>
      <c r="E47" s="24">
        <v>2288.06</v>
      </c>
      <c r="F47" s="24">
        <v>2286.92</v>
      </c>
      <c r="G47" s="24">
        <v>2307.7199999999998</v>
      </c>
      <c r="H47" s="24">
        <v>2383.1</v>
      </c>
      <c r="I47" s="24">
        <v>2470.94</v>
      </c>
      <c r="J47" s="24">
        <v>2657.68</v>
      </c>
      <c r="K47" s="24">
        <v>2892.7</v>
      </c>
      <c r="L47" s="24">
        <v>3010.4</v>
      </c>
      <c r="M47" s="24">
        <v>3017.13</v>
      </c>
      <c r="N47" s="24">
        <v>3002.22</v>
      </c>
      <c r="O47" s="24">
        <v>2988.43</v>
      </c>
      <c r="P47" s="24">
        <v>2994.49</v>
      </c>
      <c r="Q47" s="24">
        <v>3019.44</v>
      </c>
      <c r="R47" s="24">
        <v>3061.97</v>
      </c>
      <c r="S47" s="24">
        <v>3139.19</v>
      </c>
      <c r="T47" s="24">
        <v>3175.15</v>
      </c>
      <c r="U47" s="24">
        <v>3143.37</v>
      </c>
      <c r="V47" s="24">
        <v>3143.61</v>
      </c>
      <c r="W47" s="24">
        <v>3057.61</v>
      </c>
      <c r="X47" s="24">
        <v>2719.49</v>
      </c>
      <c r="Y47" s="24">
        <v>2539.48</v>
      </c>
      <c r="Z47" s="24">
        <v>2441.88</v>
      </c>
    </row>
    <row r="48" spans="1:87" x14ac:dyDescent="0.25">
      <c r="B48" s="35">
        <v>5</v>
      </c>
      <c r="C48" s="24">
        <v>2226.3000000000002</v>
      </c>
      <c r="D48" s="24">
        <v>2169.88</v>
      </c>
      <c r="E48" s="24">
        <v>2176.21</v>
      </c>
      <c r="F48" s="24">
        <v>2180.5100000000002</v>
      </c>
      <c r="G48" s="24">
        <v>2220.6999999999998</v>
      </c>
      <c r="H48" s="24">
        <v>2309.0700000000002</v>
      </c>
      <c r="I48" s="24">
        <v>2386.12</v>
      </c>
      <c r="J48" s="24">
        <v>2469.87</v>
      </c>
      <c r="K48" s="24">
        <v>2632.72</v>
      </c>
      <c r="L48" s="24">
        <v>2851.75</v>
      </c>
      <c r="M48" s="24">
        <v>2864.82</v>
      </c>
      <c r="N48" s="24">
        <v>2869.73</v>
      </c>
      <c r="O48" s="24">
        <v>2882.37</v>
      </c>
      <c r="P48" s="24">
        <v>2895.67</v>
      </c>
      <c r="Q48" s="24">
        <v>2943.46</v>
      </c>
      <c r="R48" s="24">
        <v>2998.75</v>
      </c>
      <c r="S48" s="24">
        <v>3114.25</v>
      </c>
      <c r="T48" s="24">
        <v>3198.39</v>
      </c>
      <c r="U48" s="24">
        <v>3212.38</v>
      </c>
      <c r="V48" s="24">
        <v>3202.25</v>
      </c>
      <c r="W48" s="24">
        <v>3053.66</v>
      </c>
      <c r="X48" s="24">
        <v>2735.86</v>
      </c>
      <c r="Y48" s="24">
        <v>2535.88</v>
      </c>
      <c r="Z48" s="24">
        <v>2399</v>
      </c>
    </row>
    <row r="49" spans="2:26" x14ac:dyDescent="0.25">
      <c r="B49" s="35">
        <v>6</v>
      </c>
      <c r="C49" s="24">
        <v>2307.1999999999998</v>
      </c>
      <c r="D49" s="24">
        <v>2210.1999999999998</v>
      </c>
      <c r="E49" s="24">
        <v>2241.17</v>
      </c>
      <c r="F49" s="24">
        <v>2251.2199999999998</v>
      </c>
      <c r="G49" s="24">
        <v>2354.8200000000002</v>
      </c>
      <c r="H49" s="24">
        <v>2434.66</v>
      </c>
      <c r="I49" s="24">
        <v>2662.38</v>
      </c>
      <c r="J49" s="24">
        <v>2812.95</v>
      </c>
      <c r="K49" s="24">
        <v>3081.32</v>
      </c>
      <c r="L49" s="24">
        <v>3104.76</v>
      </c>
      <c r="M49" s="24">
        <v>3089.35</v>
      </c>
      <c r="N49" s="24">
        <v>3070.9</v>
      </c>
      <c r="O49" s="24">
        <v>3081.18</v>
      </c>
      <c r="P49" s="24">
        <v>3104.33</v>
      </c>
      <c r="Q49" s="24">
        <v>3122.82</v>
      </c>
      <c r="R49" s="24">
        <v>3143.29</v>
      </c>
      <c r="S49" s="24">
        <v>3156.78</v>
      </c>
      <c r="T49" s="24">
        <v>3211.13</v>
      </c>
      <c r="U49" s="24">
        <v>3148.77</v>
      </c>
      <c r="V49" s="24">
        <v>3113.38</v>
      </c>
      <c r="W49" s="24">
        <v>2961.37</v>
      </c>
      <c r="X49" s="24">
        <v>2786.85</v>
      </c>
      <c r="Y49" s="24">
        <v>2658.2</v>
      </c>
      <c r="Z49" s="24">
        <v>2370.92</v>
      </c>
    </row>
    <row r="50" spans="2:26" x14ac:dyDescent="0.25">
      <c r="B50" s="35">
        <v>7</v>
      </c>
      <c r="C50" s="24">
        <v>2291.6999999999998</v>
      </c>
      <c r="D50" s="24">
        <v>2234.15</v>
      </c>
      <c r="E50" s="24">
        <v>2212.86</v>
      </c>
      <c r="F50" s="24">
        <v>2220.37</v>
      </c>
      <c r="G50" s="24">
        <v>2331.19</v>
      </c>
      <c r="H50" s="24">
        <v>2383.84</v>
      </c>
      <c r="I50" s="24">
        <v>2576.25</v>
      </c>
      <c r="J50" s="24">
        <v>2731.75</v>
      </c>
      <c r="K50" s="24">
        <v>3002.3</v>
      </c>
      <c r="L50" s="24">
        <v>3059.6</v>
      </c>
      <c r="M50" s="24">
        <v>3022.02</v>
      </c>
      <c r="N50" s="24">
        <v>2898.76</v>
      </c>
      <c r="O50" s="24">
        <v>2889.49</v>
      </c>
      <c r="P50" s="24">
        <v>2929.35</v>
      </c>
      <c r="Q50" s="24">
        <v>2925.47</v>
      </c>
      <c r="R50" s="24">
        <v>2891.9</v>
      </c>
      <c r="S50" s="24">
        <v>2945.04</v>
      </c>
      <c r="T50" s="24">
        <v>3022.79</v>
      </c>
      <c r="U50" s="24">
        <v>3042.72</v>
      </c>
      <c r="V50" s="24">
        <v>2966.15</v>
      </c>
      <c r="W50" s="24">
        <v>2698.31</v>
      </c>
      <c r="X50" s="24">
        <v>2607.5500000000002</v>
      </c>
      <c r="Y50" s="24">
        <v>2573.0100000000002</v>
      </c>
      <c r="Z50" s="24">
        <v>2332.06</v>
      </c>
    </row>
    <row r="51" spans="2:26" x14ac:dyDescent="0.25">
      <c r="B51" s="35">
        <v>8</v>
      </c>
      <c r="C51" s="24">
        <v>2298.21</v>
      </c>
      <c r="D51" s="24">
        <v>2255.9899999999998</v>
      </c>
      <c r="E51" s="24">
        <v>2248.2800000000002</v>
      </c>
      <c r="F51" s="24">
        <v>2241.5300000000002</v>
      </c>
      <c r="G51" s="24">
        <v>2313.84</v>
      </c>
      <c r="H51" s="24">
        <v>2384.6799999999998</v>
      </c>
      <c r="I51" s="24">
        <v>2549.64</v>
      </c>
      <c r="J51" s="24">
        <v>2642.08</v>
      </c>
      <c r="K51" s="24">
        <v>2881.73</v>
      </c>
      <c r="L51" s="24">
        <v>2996.97</v>
      </c>
      <c r="M51" s="24">
        <v>2983.73</v>
      </c>
      <c r="N51" s="24">
        <v>2930.82</v>
      </c>
      <c r="O51" s="24">
        <v>2877.33</v>
      </c>
      <c r="P51" s="24">
        <v>2914.2</v>
      </c>
      <c r="Q51" s="24">
        <v>2960.8</v>
      </c>
      <c r="R51" s="24">
        <v>2987.58</v>
      </c>
      <c r="S51" s="24">
        <v>3015.39</v>
      </c>
      <c r="T51" s="24">
        <v>3023.89</v>
      </c>
      <c r="U51" s="24">
        <v>3042.36</v>
      </c>
      <c r="V51" s="24">
        <v>3001.25</v>
      </c>
      <c r="W51" s="24">
        <v>2769.91</v>
      </c>
      <c r="X51" s="24">
        <v>2606.64</v>
      </c>
      <c r="Y51" s="24">
        <v>2557.0300000000002</v>
      </c>
      <c r="Z51" s="24">
        <v>2370.06</v>
      </c>
    </row>
    <row r="52" spans="2:26" x14ac:dyDescent="0.25">
      <c r="B52" s="35">
        <v>9</v>
      </c>
      <c r="C52" s="24">
        <v>2235.16</v>
      </c>
      <c r="D52" s="24">
        <v>2169.9499999999998</v>
      </c>
      <c r="E52" s="24">
        <v>2196.19</v>
      </c>
      <c r="F52" s="24">
        <v>2240.19</v>
      </c>
      <c r="G52" s="24">
        <v>2304.71</v>
      </c>
      <c r="H52" s="24">
        <v>2404.27</v>
      </c>
      <c r="I52" s="24">
        <v>2563.52</v>
      </c>
      <c r="J52" s="24">
        <v>2664.53</v>
      </c>
      <c r="K52" s="24">
        <v>2964.35</v>
      </c>
      <c r="L52" s="24">
        <v>2973.1</v>
      </c>
      <c r="M52" s="24">
        <v>2970.89</v>
      </c>
      <c r="N52" s="24">
        <v>2934.46</v>
      </c>
      <c r="O52" s="24">
        <v>2919.29</v>
      </c>
      <c r="P52" s="24">
        <v>2925.68</v>
      </c>
      <c r="Q52" s="24">
        <v>2970.6</v>
      </c>
      <c r="R52" s="24">
        <v>3016.72</v>
      </c>
      <c r="S52" s="24">
        <v>3054.54</v>
      </c>
      <c r="T52" s="24">
        <v>3058.28</v>
      </c>
      <c r="U52" s="24">
        <v>3041.17</v>
      </c>
      <c r="V52" s="24">
        <v>2987.61</v>
      </c>
      <c r="W52" s="24">
        <v>2902.21</v>
      </c>
      <c r="X52" s="24">
        <v>2675.75</v>
      </c>
      <c r="Y52" s="24">
        <v>2558.4299999999998</v>
      </c>
      <c r="Z52" s="24">
        <v>2378.83</v>
      </c>
    </row>
    <row r="53" spans="2:26" x14ac:dyDescent="0.25">
      <c r="B53" s="35">
        <v>10</v>
      </c>
      <c r="C53" s="24">
        <v>2289.31</v>
      </c>
      <c r="D53" s="24">
        <v>2205.4299999999998</v>
      </c>
      <c r="E53" s="24">
        <v>2221.5300000000002</v>
      </c>
      <c r="F53" s="24">
        <v>2237.75</v>
      </c>
      <c r="G53" s="24">
        <v>2332.4499999999998</v>
      </c>
      <c r="H53" s="24">
        <v>2390.4299999999998</v>
      </c>
      <c r="I53" s="24">
        <v>2540.1999999999998</v>
      </c>
      <c r="J53" s="24">
        <v>2631.03</v>
      </c>
      <c r="K53" s="24">
        <v>2924.61</v>
      </c>
      <c r="L53" s="24">
        <v>2943.2</v>
      </c>
      <c r="M53" s="24">
        <v>2909.7</v>
      </c>
      <c r="N53" s="24">
        <v>2882.43</v>
      </c>
      <c r="O53" s="24">
        <v>2871.19</v>
      </c>
      <c r="P53" s="24">
        <v>2876.08</v>
      </c>
      <c r="Q53" s="24">
        <v>2909.9</v>
      </c>
      <c r="R53" s="24">
        <v>2939.97</v>
      </c>
      <c r="S53" s="24">
        <v>2967.05</v>
      </c>
      <c r="T53" s="24">
        <v>2994.57</v>
      </c>
      <c r="U53" s="24">
        <v>2988.64</v>
      </c>
      <c r="V53" s="24">
        <v>2937.03</v>
      </c>
      <c r="W53" s="24">
        <v>2851.57</v>
      </c>
      <c r="X53" s="24">
        <v>2672.62</v>
      </c>
      <c r="Y53" s="24">
        <v>2507.2800000000002</v>
      </c>
      <c r="Z53" s="24">
        <v>2341.6799999999998</v>
      </c>
    </row>
    <row r="54" spans="2:26" x14ac:dyDescent="0.25">
      <c r="B54" s="35">
        <v>11</v>
      </c>
      <c r="C54" s="24">
        <v>2390.81</v>
      </c>
      <c r="D54" s="24">
        <v>2309.19</v>
      </c>
      <c r="E54" s="24">
        <v>2292.56</v>
      </c>
      <c r="F54" s="24">
        <v>2284.7199999999998</v>
      </c>
      <c r="G54" s="24">
        <v>2318.13</v>
      </c>
      <c r="H54" s="24">
        <v>2340.73</v>
      </c>
      <c r="I54" s="24">
        <v>2455.0500000000002</v>
      </c>
      <c r="J54" s="24">
        <v>2579.06</v>
      </c>
      <c r="K54" s="24">
        <v>2695.32</v>
      </c>
      <c r="L54" s="24">
        <v>2757.03</v>
      </c>
      <c r="M54" s="24">
        <v>2773.71</v>
      </c>
      <c r="N54" s="24">
        <v>2770.63</v>
      </c>
      <c r="O54" s="24">
        <v>2744.22</v>
      </c>
      <c r="P54" s="24">
        <v>2730.46</v>
      </c>
      <c r="Q54" s="24">
        <v>2764.05</v>
      </c>
      <c r="R54" s="24">
        <v>2784.73</v>
      </c>
      <c r="S54" s="24">
        <v>2875.06</v>
      </c>
      <c r="T54" s="24">
        <v>3053.85</v>
      </c>
      <c r="U54" s="24">
        <v>3065.2</v>
      </c>
      <c r="V54" s="24">
        <v>2973.98</v>
      </c>
      <c r="W54" s="24">
        <v>2886.22</v>
      </c>
      <c r="X54" s="24">
        <v>2721.18</v>
      </c>
      <c r="Y54" s="24">
        <v>2510.96</v>
      </c>
      <c r="Z54" s="24">
        <v>2368.8200000000002</v>
      </c>
    </row>
    <row r="55" spans="2:26" x14ac:dyDescent="0.25">
      <c r="B55" s="35">
        <v>12</v>
      </c>
      <c r="C55" s="24">
        <v>2325.5</v>
      </c>
      <c r="D55" s="24">
        <v>2255.66</v>
      </c>
      <c r="E55" s="24">
        <v>2218.5700000000002</v>
      </c>
      <c r="F55" s="24">
        <v>2171.52</v>
      </c>
      <c r="G55" s="24">
        <v>2184.5500000000002</v>
      </c>
      <c r="H55" s="24">
        <v>2206.17</v>
      </c>
      <c r="I55" s="24">
        <v>2293.79</v>
      </c>
      <c r="J55" s="24">
        <v>2456.27</v>
      </c>
      <c r="K55" s="24">
        <v>2611.9</v>
      </c>
      <c r="L55" s="24">
        <v>2659.27</v>
      </c>
      <c r="M55" s="24">
        <v>2674.43</v>
      </c>
      <c r="N55" s="24">
        <v>2670.63</v>
      </c>
      <c r="O55" s="24">
        <v>2666.47</v>
      </c>
      <c r="P55" s="24">
        <v>2660</v>
      </c>
      <c r="Q55" s="24">
        <v>2671.44</v>
      </c>
      <c r="R55" s="24">
        <v>2683.56</v>
      </c>
      <c r="S55" s="24">
        <v>2829.33</v>
      </c>
      <c r="T55" s="24">
        <v>2902.68</v>
      </c>
      <c r="U55" s="24">
        <v>3008.52</v>
      </c>
      <c r="V55" s="24">
        <v>3046.95</v>
      </c>
      <c r="W55" s="24">
        <v>2806.44</v>
      </c>
      <c r="X55" s="24">
        <v>2670.95</v>
      </c>
      <c r="Y55" s="24">
        <v>2547.63</v>
      </c>
      <c r="Z55" s="24">
        <v>2388.2399999999998</v>
      </c>
    </row>
    <row r="56" spans="2:26" x14ac:dyDescent="0.25">
      <c r="B56" s="35">
        <v>13</v>
      </c>
      <c r="C56" s="24">
        <v>2408.7199999999998</v>
      </c>
      <c r="D56" s="24">
        <v>2330.62</v>
      </c>
      <c r="E56" s="24">
        <v>2307</v>
      </c>
      <c r="F56" s="24">
        <v>2299.64</v>
      </c>
      <c r="G56" s="24">
        <v>2379.02</v>
      </c>
      <c r="H56" s="24">
        <v>2476.04</v>
      </c>
      <c r="I56" s="24">
        <v>2639.38</v>
      </c>
      <c r="J56" s="24">
        <v>2719.43</v>
      </c>
      <c r="K56" s="24">
        <v>3052.33</v>
      </c>
      <c r="L56" s="24">
        <v>3075.3</v>
      </c>
      <c r="M56" s="24">
        <v>3071.97</v>
      </c>
      <c r="N56" s="24">
        <v>3037.92</v>
      </c>
      <c r="O56" s="24">
        <v>3055.27</v>
      </c>
      <c r="P56" s="24">
        <v>3049.47</v>
      </c>
      <c r="Q56" s="24">
        <v>3105.6</v>
      </c>
      <c r="R56" s="24">
        <v>3125.44</v>
      </c>
      <c r="S56" s="24">
        <v>3157.72</v>
      </c>
      <c r="T56" s="24">
        <v>3157.1</v>
      </c>
      <c r="U56" s="24">
        <v>3154.23</v>
      </c>
      <c r="V56" s="24">
        <v>3101.29</v>
      </c>
      <c r="W56" s="24">
        <v>2980.54</v>
      </c>
      <c r="X56" s="24">
        <v>2667.41</v>
      </c>
      <c r="Y56" s="24">
        <v>2562.79</v>
      </c>
      <c r="Z56" s="24">
        <v>2420.77</v>
      </c>
    </row>
    <row r="57" spans="2:26" x14ac:dyDescent="0.25">
      <c r="B57" s="35">
        <v>14</v>
      </c>
      <c r="C57" s="24">
        <v>2289.08</v>
      </c>
      <c r="D57" s="24">
        <v>2257.4499999999998</v>
      </c>
      <c r="E57" s="24">
        <v>2257.44</v>
      </c>
      <c r="F57" s="24">
        <v>2240.2199999999998</v>
      </c>
      <c r="G57" s="24">
        <v>2323.13</v>
      </c>
      <c r="H57" s="24">
        <v>2483.73</v>
      </c>
      <c r="I57" s="24">
        <v>2624.33</v>
      </c>
      <c r="J57" s="24">
        <v>2705.36</v>
      </c>
      <c r="K57" s="24">
        <v>2998.62</v>
      </c>
      <c r="L57" s="24">
        <v>3028.33</v>
      </c>
      <c r="M57" s="24">
        <v>3002.87</v>
      </c>
      <c r="N57" s="24">
        <v>2992.27</v>
      </c>
      <c r="O57" s="24">
        <v>2991.24</v>
      </c>
      <c r="P57" s="24">
        <v>3010.26</v>
      </c>
      <c r="Q57" s="24">
        <v>3043.28</v>
      </c>
      <c r="R57" s="24">
        <v>3059.51</v>
      </c>
      <c r="S57" s="24">
        <v>3084.23</v>
      </c>
      <c r="T57" s="24">
        <v>3088</v>
      </c>
      <c r="U57" s="24">
        <v>3094.9</v>
      </c>
      <c r="V57" s="24">
        <v>3004.77</v>
      </c>
      <c r="W57" s="24">
        <v>2834.68</v>
      </c>
      <c r="X57" s="24">
        <v>2692.64</v>
      </c>
      <c r="Y57" s="24">
        <v>2546.61</v>
      </c>
      <c r="Z57" s="24">
        <v>2432.4299999999998</v>
      </c>
    </row>
    <row r="58" spans="2:26" x14ac:dyDescent="0.25">
      <c r="B58" s="35">
        <v>15</v>
      </c>
      <c r="C58" s="24">
        <v>2272.08</v>
      </c>
      <c r="D58" s="24">
        <v>2243.8000000000002</v>
      </c>
      <c r="E58" s="24">
        <v>2180.6999999999998</v>
      </c>
      <c r="F58" s="24">
        <v>2238.64</v>
      </c>
      <c r="G58" s="24">
        <v>2334.83</v>
      </c>
      <c r="H58" s="24">
        <v>2475.64</v>
      </c>
      <c r="I58" s="24">
        <v>2625.09</v>
      </c>
      <c r="J58" s="24">
        <v>2755.14</v>
      </c>
      <c r="K58" s="24">
        <v>3030.58</v>
      </c>
      <c r="L58" s="24">
        <v>3055.89</v>
      </c>
      <c r="M58" s="24">
        <v>3038.52</v>
      </c>
      <c r="N58" s="24">
        <v>3035.79</v>
      </c>
      <c r="O58" s="24">
        <v>3031.75</v>
      </c>
      <c r="P58" s="24">
        <v>3063.81</v>
      </c>
      <c r="Q58" s="24">
        <v>3074.91</v>
      </c>
      <c r="R58" s="24">
        <v>3111.69</v>
      </c>
      <c r="S58" s="24">
        <v>3121.23</v>
      </c>
      <c r="T58" s="24">
        <v>3104.69</v>
      </c>
      <c r="U58" s="24">
        <v>3059.46</v>
      </c>
      <c r="V58" s="24">
        <v>3028.05</v>
      </c>
      <c r="W58" s="24">
        <v>2917.09</v>
      </c>
      <c r="X58" s="24">
        <v>2720.94</v>
      </c>
      <c r="Y58" s="24">
        <v>2538.4699999999998</v>
      </c>
      <c r="Z58" s="24">
        <v>2398.86</v>
      </c>
    </row>
    <row r="59" spans="2:26" x14ac:dyDescent="0.25">
      <c r="B59" s="35">
        <v>16</v>
      </c>
      <c r="C59" s="24">
        <v>2165.7199999999998</v>
      </c>
      <c r="D59" s="24">
        <v>2101.9899999999998</v>
      </c>
      <c r="E59" s="24">
        <v>2020.53</v>
      </c>
      <c r="F59" s="24">
        <v>2047.84</v>
      </c>
      <c r="G59" s="24">
        <v>2208.35</v>
      </c>
      <c r="H59" s="24">
        <v>2383.41</v>
      </c>
      <c r="I59" s="24">
        <v>2539.31</v>
      </c>
      <c r="J59" s="24">
        <v>2713.69</v>
      </c>
      <c r="K59" s="24">
        <v>3008.71</v>
      </c>
      <c r="L59" s="24">
        <v>3052.34</v>
      </c>
      <c r="M59" s="24">
        <v>3043.91</v>
      </c>
      <c r="N59" s="24">
        <v>3043.31</v>
      </c>
      <c r="O59" s="24">
        <v>3040.5</v>
      </c>
      <c r="P59" s="24">
        <v>3072.78</v>
      </c>
      <c r="Q59" s="24">
        <v>3118.84</v>
      </c>
      <c r="R59" s="24">
        <v>3152.68</v>
      </c>
      <c r="S59" s="24">
        <v>3144</v>
      </c>
      <c r="T59" s="24">
        <v>3130.73</v>
      </c>
      <c r="U59" s="24">
        <v>3110.63</v>
      </c>
      <c r="V59" s="24">
        <v>3019.83</v>
      </c>
      <c r="W59" s="24">
        <v>2875.27</v>
      </c>
      <c r="X59" s="24">
        <v>2619.7800000000002</v>
      </c>
      <c r="Y59" s="24">
        <v>2438.02</v>
      </c>
      <c r="Z59" s="24">
        <v>2288.6799999999998</v>
      </c>
    </row>
    <row r="60" spans="2:26" x14ac:dyDescent="0.25">
      <c r="B60" s="35">
        <v>17</v>
      </c>
      <c r="C60" s="24">
        <v>2210.23</v>
      </c>
      <c r="D60" s="24">
        <v>2165.3200000000002</v>
      </c>
      <c r="E60" s="24">
        <v>2127.09</v>
      </c>
      <c r="F60" s="24">
        <v>2153.17</v>
      </c>
      <c r="G60" s="24">
        <v>2230.41</v>
      </c>
      <c r="H60" s="24">
        <v>2352.1</v>
      </c>
      <c r="I60" s="24">
        <v>2471.5700000000002</v>
      </c>
      <c r="J60" s="24">
        <v>2667.05</v>
      </c>
      <c r="K60" s="24">
        <v>2789.56</v>
      </c>
      <c r="L60" s="24">
        <v>2868.15</v>
      </c>
      <c r="M60" s="24">
        <v>2881.25</v>
      </c>
      <c r="N60" s="24">
        <v>2831.63</v>
      </c>
      <c r="O60" s="24">
        <v>2782.24</v>
      </c>
      <c r="P60" s="24">
        <v>2800.51</v>
      </c>
      <c r="Q60" s="24">
        <v>2893.66</v>
      </c>
      <c r="R60" s="24">
        <v>2896.52</v>
      </c>
      <c r="S60" s="24">
        <v>2941.36</v>
      </c>
      <c r="T60" s="24">
        <v>2990.03</v>
      </c>
      <c r="U60" s="24">
        <v>3010.04</v>
      </c>
      <c r="V60" s="24">
        <v>2844.7</v>
      </c>
      <c r="W60" s="24">
        <v>2751.69</v>
      </c>
      <c r="X60" s="24">
        <v>2586.77</v>
      </c>
      <c r="Y60" s="24">
        <v>2463.81</v>
      </c>
      <c r="Z60" s="24">
        <v>2339.29</v>
      </c>
    </row>
    <row r="61" spans="2:26" x14ac:dyDescent="0.25">
      <c r="B61" s="35">
        <v>18</v>
      </c>
      <c r="C61" s="24">
        <v>2363.85</v>
      </c>
      <c r="D61" s="24">
        <v>2298.66</v>
      </c>
      <c r="E61" s="24">
        <v>2281.35</v>
      </c>
      <c r="F61" s="24">
        <v>2235.3000000000002</v>
      </c>
      <c r="G61" s="24">
        <v>2309.59</v>
      </c>
      <c r="H61" s="24">
        <v>2397.7199999999998</v>
      </c>
      <c r="I61" s="24">
        <v>2426.3200000000002</v>
      </c>
      <c r="J61" s="24">
        <v>2620.35</v>
      </c>
      <c r="K61" s="24">
        <v>2747.86</v>
      </c>
      <c r="L61" s="24">
        <v>2887.24</v>
      </c>
      <c r="M61" s="24">
        <v>2887.84</v>
      </c>
      <c r="N61" s="24">
        <v>2885.85</v>
      </c>
      <c r="O61" s="24">
        <v>2883.19</v>
      </c>
      <c r="P61" s="24">
        <v>2911.47</v>
      </c>
      <c r="Q61" s="24">
        <v>2948.08</v>
      </c>
      <c r="R61" s="24">
        <v>3001.85</v>
      </c>
      <c r="S61" s="24">
        <v>3085.74</v>
      </c>
      <c r="T61" s="24">
        <v>3098.5</v>
      </c>
      <c r="U61" s="24">
        <v>3106.05</v>
      </c>
      <c r="V61" s="24">
        <v>3006.85</v>
      </c>
      <c r="W61" s="24">
        <v>2846.36</v>
      </c>
      <c r="X61" s="24">
        <v>2764.43</v>
      </c>
      <c r="Y61" s="24">
        <v>2569.33</v>
      </c>
      <c r="Z61" s="24">
        <v>2416.41</v>
      </c>
    </row>
    <row r="62" spans="2:26" x14ac:dyDescent="0.25">
      <c r="B62" s="35">
        <v>19</v>
      </c>
      <c r="C62" s="24">
        <v>2298.64</v>
      </c>
      <c r="D62" s="24">
        <v>2228.92</v>
      </c>
      <c r="E62" s="24">
        <v>2171.8200000000002</v>
      </c>
      <c r="F62" s="24">
        <v>2171.0300000000002</v>
      </c>
      <c r="G62" s="24">
        <v>2231.4299999999998</v>
      </c>
      <c r="H62" s="24">
        <v>2293.2399999999998</v>
      </c>
      <c r="I62" s="24">
        <v>2379.1999999999998</v>
      </c>
      <c r="J62" s="24">
        <v>2471.7199999999998</v>
      </c>
      <c r="K62" s="24">
        <v>2681.7</v>
      </c>
      <c r="L62" s="24">
        <v>2769.67</v>
      </c>
      <c r="M62" s="24">
        <v>2769.58</v>
      </c>
      <c r="N62" s="24">
        <v>2770.54</v>
      </c>
      <c r="O62" s="24">
        <v>2778.48</v>
      </c>
      <c r="P62" s="24">
        <v>2800.67</v>
      </c>
      <c r="Q62" s="24">
        <v>2832.87</v>
      </c>
      <c r="R62" s="24">
        <v>2892.32</v>
      </c>
      <c r="S62" s="24">
        <v>2986.27</v>
      </c>
      <c r="T62" s="24">
        <v>2985.79</v>
      </c>
      <c r="U62" s="24">
        <v>3004.12</v>
      </c>
      <c r="V62" s="24">
        <v>2855.91</v>
      </c>
      <c r="W62" s="24">
        <v>2758.56</v>
      </c>
      <c r="X62" s="24">
        <v>2738.49</v>
      </c>
      <c r="Y62" s="24">
        <v>2455.61</v>
      </c>
      <c r="Z62" s="24">
        <v>2331.04</v>
      </c>
    </row>
    <row r="63" spans="2:26" x14ac:dyDescent="0.25">
      <c r="B63" s="35">
        <v>20</v>
      </c>
      <c r="C63" s="24">
        <v>2322.5700000000002</v>
      </c>
      <c r="D63" s="24">
        <v>2262.98</v>
      </c>
      <c r="E63" s="24">
        <v>2225.5</v>
      </c>
      <c r="F63" s="24">
        <v>2240.34</v>
      </c>
      <c r="G63" s="24">
        <v>2337.79</v>
      </c>
      <c r="H63" s="24">
        <v>2455.46</v>
      </c>
      <c r="I63" s="24">
        <v>2547.5100000000002</v>
      </c>
      <c r="J63" s="24">
        <v>2738.8</v>
      </c>
      <c r="K63" s="24">
        <v>2945.45</v>
      </c>
      <c r="L63" s="24">
        <v>2991.31</v>
      </c>
      <c r="M63" s="24">
        <v>2979.81</v>
      </c>
      <c r="N63" s="24">
        <v>2966.61</v>
      </c>
      <c r="O63" s="24">
        <v>2950.42</v>
      </c>
      <c r="P63" s="24">
        <v>2970.09</v>
      </c>
      <c r="Q63" s="24">
        <v>2998.42</v>
      </c>
      <c r="R63" s="24">
        <v>3027.08</v>
      </c>
      <c r="S63" s="24">
        <v>3082.41</v>
      </c>
      <c r="T63" s="24">
        <v>3066.11</v>
      </c>
      <c r="U63" s="24">
        <v>3056.07</v>
      </c>
      <c r="V63" s="24">
        <v>3008.76</v>
      </c>
      <c r="W63" s="24">
        <v>2824.05</v>
      </c>
      <c r="X63" s="24">
        <v>2746.2</v>
      </c>
      <c r="Y63" s="24">
        <v>2580.12</v>
      </c>
      <c r="Z63" s="24">
        <v>2408.42</v>
      </c>
    </row>
    <row r="64" spans="2:26" x14ac:dyDescent="0.25">
      <c r="B64" s="35">
        <v>21</v>
      </c>
      <c r="C64" s="24">
        <v>2284.3200000000002</v>
      </c>
      <c r="D64" s="24">
        <v>2248.25</v>
      </c>
      <c r="E64" s="24">
        <v>2198.81</v>
      </c>
      <c r="F64" s="24">
        <v>2203.5700000000002</v>
      </c>
      <c r="G64" s="24">
        <v>2306.89</v>
      </c>
      <c r="H64" s="24">
        <v>2432.4</v>
      </c>
      <c r="I64" s="24">
        <v>2530.54</v>
      </c>
      <c r="J64" s="24">
        <v>2720.11</v>
      </c>
      <c r="K64" s="24">
        <v>2834.12</v>
      </c>
      <c r="L64" s="24">
        <v>2836.96</v>
      </c>
      <c r="M64" s="24">
        <v>2828.95</v>
      </c>
      <c r="N64" s="24">
        <v>2829.13</v>
      </c>
      <c r="O64" s="24">
        <v>2832.12</v>
      </c>
      <c r="P64" s="24">
        <v>2846.73</v>
      </c>
      <c r="Q64" s="24">
        <v>2862.17</v>
      </c>
      <c r="R64" s="24">
        <v>2918.56</v>
      </c>
      <c r="S64" s="24">
        <v>3006.05</v>
      </c>
      <c r="T64" s="24">
        <v>3023.5</v>
      </c>
      <c r="U64" s="24">
        <v>3012.7</v>
      </c>
      <c r="V64" s="24">
        <v>2894.6</v>
      </c>
      <c r="W64" s="24">
        <v>2803.94</v>
      </c>
      <c r="X64" s="24">
        <v>2770.13</v>
      </c>
      <c r="Y64" s="24">
        <v>2607.29</v>
      </c>
      <c r="Z64" s="24">
        <v>2394.5700000000002</v>
      </c>
    </row>
    <row r="65" spans="2:26" x14ac:dyDescent="0.25">
      <c r="B65" s="35">
        <v>22</v>
      </c>
      <c r="C65" s="24">
        <v>2348.44</v>
      </c>
      <c r="D65" s="24">
        <v>2310.7399999999998</v>
      </c>
      <c r="E65" s="24">
        <v>2265.04</v>
      </c>
      <c r="F65" s="24">
        <v>2279.98</v>
      </c>
      <c r="G65" s="24">
        <v>2389.52</v>
      </c>
      <c r="H65" s="24">
        <v>2491.4499999999998</v>
      </c>
      <c r="I65" s="24">
        <v>2696.28</v>
      </c>
      <c r="J65" s="24">
        <v>2867.35</v>
      </c>
      <c r="K65" s="24">
        <v>3046.03</v>
      </c>
      <c r="L65" s="24">
        <v>3049.1</v>
      </c>
      <c r="M65" s="24">
        <v>3054.08</v>
      </c>
      <c r="N65" s="24">
        <v>3054.08</v>
      </c>
      <c r="O65" s="24">
        <v>3061.03</v>
      </c>
      <c r="P65" s="24">
        <v>3071.75</v>
      </c>
      <c r="Q65" s="24">
        <v>3077.03</v>
      </c>
      <c r="R65" s="24">
        <v>3118.4</v>
      </c>
      <c r="S65" s="24">
        <v>3160.85</v>
      </c>
      <c r="T65" s="24">
        <v>3160.04</v>
      </c>
      <c r="U65" s="24">
        <v>3149.47</v>
      </c>
      <c r="V65" s="24">
        <v>3079.23</v>
      </c>
      <c r="W65" s="24">
        <v>2921.69</v>
      </c>
      <c r="X65" s="24">
        <v>2778.51</v>
      </c>
      <c r="Y65" s="24">
        <v>2747.46</v>
      </c>
      <c r="Z65" s="24">
        <v>2417.2399999999998</v>
      </c>
    </row>
    <row r="66" spans="2:26" x14ac:dyDescent="0.25">
      <c r="B66" s="35">
        <v>23</v>
      </c>
      <c r="C66" s="24">
        <v>2336.59</v>
      </c>
      <c r="D66" s="24">
        <v>2303.2600000000002</v>
      </c>
      <c r="E66" s="24">
        <v>2267.1</v>
      </c>
      <c r="F66" s="24">
        <v>2287.8000000000002</v>
      </c>
      <c r="G66" s="24">
        <v>2376.7199999999998</v>
      </c>
      <c r="H66" s="24">
        <v>2489.0700000000002</v>
      </c>
      <c r="I66" s="24">
        <v>2702.21</v>
      </c>
      <c r="J66" s="24">
        <v>2912.28</v>
      </c>
      <c r="K66" s="24">
        <v>3029.2</v>
      </c>
      <c r="L66" s="24">
        <v>3106.78</v>
      </c>
      <c r="M66" s="24">
        <v>3098.51</v>
      </c>
      <c r="N66" s="24">
        <v>3081.25</v>
      </c>
      <c r="O66" s="24">
        <v>3090.27</v>
      </c>
      <c r="P66" s="24">
        <v>3086.05</v>
      </c>
      <c r="Q66" s="24">
        <v>3092.45</v>
      </c>
      <c r="R66" s="24">
        <v>3125.3</v>
      </c>
      <c r="S66" s="24">
        <v>3154.08</v>
      </c>
      <c r="T66" s="24">
        <v>3155.83</v>
      </c>
      <c r="U66" s="24">
        <v>3153.34</v>
      </c>
      <c r="V66" s="24">
        <v>3004.37</v>
      </c>
      <c r="W66" s="24">
        <v>2844.84</v>
      </c>
      <c r="X66" s="24">
        <v>2729.22</v>
      </c>
      <c r="Y66" s="24">
        <v>2614.04</v>
      </c>
      <c r="Z66" s="24">
        <v>2375.0300000000002</v>
      </c>
    </row>
    <row r="67" spans="2:26" x14ac:dyDescent="0.25">
      <c r="B67" s="35">
        <v>24</v>
      </c>
      <c r="C67" s="24">
        <v>2315.02</v>
      </c>
      <c r="D67" s="24">
        <v>2274.81</v>
      </c>
      <c r="E67" s="24">
        <v>2236.36</v>
      </c>
      <c r="F67" s="24">
        <v>2228.54</v>
      </c>
      <c r="G67" s="24">
        <v>2335.9699999999998</v>
      </c>
      <c r="H67" s="24">
        <v>2448.1</v>
      </c>
      <c r="I67" s="24">
        <v>2661.24</v>
      </c>
      <c r="J67" s="24">
        <v>2827.02</v>
      </c>
      <c r="K67" s="24">
        <v>2955.55</v>
      </c>
      <c r="L67" s="24">
        <v>2987.88</v>
      </c>
      <c r="M67" s="24">
        <v>2974.84</v>
      </c>
      <c r="N67" s="24">
        <v>2952.13</v>
      </c>
      <c r="O67" s="24">
        <v>2913.3</v>
      </c>
      <c r="P67" s="24">
        <v>2937.15</v>
      </c>
      <c r="Q67" s="24">
        <v>2996.66</v>
      </c>
      <c r="R67" s="24">
        <v>2996.35</v>
      </c>
      <c r="S67" s="24">
        <v>3052.93</v>
      </c>
      <c r="T67" s="24">
        <v>3042.39</v>
      </c>
      <c r="U67" s="24">
        <v>3028.4</v>
      </c>
      <c r="V67" s="24">
        <v>2949.64</v>
      </c>
      <c r="W67" s="24">
        <v>2850.4</v>
      </c>
      <c r="X67" s="24">
        <v>2733.25</v>
      </c>
      <c r="Y67" s="24">
        <v>2645.87</v>
      </c>
      <c r="Z67" s="24">
        <v>2392.37</v>
      </c>
    </row>
    <row r="68" spans="2:26" x14ac:dyDescent="0.25">
      <c r="B68" s="35">
        <v>25</v>
      </c>
      <c r="C68" s="24">
        <v>2360.04</v>
      </c>
      <c r="D68" s="24">
        <v>2314.0100000000002</v>
      </c>
      <c r="E68" s="24">
        <v>2263.4299999999998</v>
      </c>
      <c r="F68" s="24">
        <v>2249.96</v>
      </c>
      <c r="G68" s="24">
        <v>2290.9299999999998</v>
      </c>
      <c r="H68" s="24">
        <v>2330.66</v>
      </c>
      <c r="I68" s="24">
        <v>2412.52</v>
      </c>
      <c r="J68" s="24">
        <v>2583.27</v>
      </c>
      <c r="K68" s="24">
        <v>2756.66</v>
      </c>
      <c r="L68" s="24">
        <v>2822.65</v>
      </c>
      <c r="M68" s="24">
        <v>2875.18</v>
      </c>
      <c r="N68" s="24">
        <v>2865.55</v>
      </c>
      <c r="O68" s="24">
        <v>2863.38</v>
      </c>
      <c r="P68" s="24">
        <v>2870.76</v>
      </c>
      <c r="Q68" s="24">
        <v>2898.32</v>
      </c>
      <c r="R68" s="24">
        <v>2941.49</v>
      </c>
      <c r="S68" s="24">
        <v>2990.48</v>
      </c>
      <c r="T68" s="24">
        <v>3003.56</v>
      </c>
      <c r="U68" s="24">
        <v>3024.97</v>
      </c>
      <c r="V68" s="24">
        <v>2916.23</v>
      </c>
      <c r="W68" s="24">
        <v>2816.54</v>
      </c>
      <c r="X68" s="24">
        <v>2698.63</v>
      </c>
      <c r="Y68" s="24">
        <v>2647.06</v>
      </c>
      <c r="Z68" s="24">
        <v>2376.9699999999998</v>
      </c>
    </row>
    <row r="69" spans="2:26" x14ac:dyDescent="0.25">
      <c r="B69" s="35">
        <v>26</v>
      </c>
      <c r="C69" s="24">
        <v>2328.63</v>
      </c>
      <c r="D69" s="24">
        <v>2289.0300000000002</v>
      </c>
      <c r="E69" s="24">
        <v>2250.92</v>
      </c>
      <c r="F69" s="24">
        <v>2224.98</v>
      </c>
      <c r="G69" s="24">
        <v>2262.58</v>
      </c>
      <c r="H69" s="24">
        <v>2310.09</v>
      </c>
      <c r="I69" s="24">
        <v>2357.67</v>
      </c>
      <c r="J69" s="24">
        <v>2497.14</v>
      </c>
      <c r="K69" s="24">
        <v>2722.7</v>
      </c>
      <c r="L69" s="24">
        <v>2870.7</v>
      </c>
      <c r="M69" s="24">
        <v>2893.61</v>
      </c>
      <c r="N69" s="24">
        <v>2966.09</v>
      </c>
      <c r="O69" s="24">
        <v>3003.87</v>
      </c>
      <c r="P69" s="24">
        <v>3004.17</v>
      </c>
      <c r="Q69" s="24">
        <v>3030.01</v>
      </c>
      <c r="R69" s="24">
        <v>3068.77</v>
      </c>
      <c r="S69" s="24">
        <v>3119.93</v>
      </c>
      <c r="T69" s="24">
        <v>3144.95</v>
      </c>
      <c r="U69" s="24">
        <v>3138.92</v>
      </c>
      <c r="V69" s="24">
        <v>3118.14</v>
      </c>
      <c r="W69" s="24">
        <v>2969.76</v>
      </c>
      <c r="X69" s="24">
        <v>2773.52</v>
      </c>
      <c r="Y69" s="24">
        <v>2601.44</v>
      </c>
      <c r="Z69" s="24">
        <v>2350.7600000000002</v>
      </c>
    </row>
    <row r="70" spans="2:26" x14ac:dyDescent="0.25">
      <c r="B70" s="35">
        <v>27</v>
      </c>
      <c r="C70" s="24">
        <v>2312.4899999999998</v>
      </c>
      <c r="D70" s="24">
        <v>2290.41</v>
      </c>
      <c r="E70" s="24">
        <v>2225.41</v>
      </c>
      <c r="F70" s="24">
        <v>2235.42</v>
      </c>
      <c r="G70" s="24">
        <v>2323.92</v>
      </c>
      <c r="H70" s="24">
        <v>2399.4</v>
      </c>
      <c r="I70" s="24">
        <v>2616.1</v>
      </c>
      <c r="J70" s="24">
        <v>2828.9</v>
      </c>
      <c r="K70" s="24">
        <v>2874.31</v>
      </c>
      <c r="L70" s="24">
        <v>2977.51</v>
      </c>
      <c r="M70" s="24">
        <v>2900.28</v>
      </c>
      <c r="N70" s="24">
        <v>2878.93</v>
      </c>
      <c r="O70" s="24">
        <v>2857.66</v>
      </c>
      <c r="P70" s="24">
        <v>2872.02</v>
      </c>
      <c r="Q70" s="24">
        <v>2872.97</v>
      </c>
      <c r="R70" s="24">
        <v>2890.99</v>
      </c>
      <c r="S70" s="24">
        <v>2908.91</v>
      </c>
      <c r="T70" s="24">
        <v>2943.34</v>
      </c>
      <c r="U70" s="24">
        <v>2901.92</v>
      </c>
      <c r="V70" s="24">
        <v>2878.1</v>
      </c>
      <c r="W70" s="24">
        <v>2784.8</v>
      </c>
      <c r="X70" s="24">
        <v>2632.88</v>
      </c>
      <c r="Y70" s="24">
        <v>2531.1799999999998</v>
      </c>
      <c r="Z70" s="24">
        <v>2299.17</v>
      </c>
    </row>
    <row r="71" spans="2:26" x14ac:dyDescent="0.25">
      <c r="B71" s="35">
        <v>28</v>
      </c>
      <c r="C71" s="24">
        <v>2252.89</v>
      </c>
      <c r="D71" s="24">
        <v>2178.91</v>
      </c>
      <c r="E71" s="24">
        <v>2151.73</v>
      </c>
      <c r="F71" s="24">
        <v>2152.58</v>
      </c>
      <c r="G71" s="24">
        <v>2216.4499999999998</v>
      </c>
      <c r="H71" s="24">
        <v>2344.3200000000002</v>
      </c>
      <c r="I71" s="24">
        <v>2656.33</v>
      </c>
      <c r="J71" s="24">
        <v>2870.78</v>
      </c>
      <c r="K71" s="24">
        <v>2951.56</v>
      </c>
      <c r="L71" s="24">
        <v>3007.91</v>
      </c>
      <c r="M71" s="24">
        <v>3004.31</v>
      </c>
      <c r="N71" s="24">
        <v>2961.34</v>
      </c>
      <c r="O71" s="24">
        <v>2975.53</v>
      </c>
      <c r="P71" s="24">
        <v>3005.98</v>
      </c>
      <c r="Q71" s="24">
        <v>3026.5</v>
      </c>
      <c r="R71" s="24">
        <v>3075.05</v>
      </c>
      <c r="S71" s="24">
        <v>3081.9</v>
      </c>
      <c r="T71" s="24">
        <v>3095.5</v>
      </c>
      <c r="U71" s="24">
        <v>3050.42</v>
      </c>
      <c r="V71" s="24">
        <v>2972.95</v>
      </c>
      <c r="W71" s="24">
        <v>2900.85</v>
      </c>
      <c r="X71" s="24">
        <v>2782.47</v>
      </c>
      <c r="Y71" s="24">
        <v>2600.25</v>
      </c>
      <c r="Z71" s="24">
        <v>2351.11</v>
      </c>
    </row>
    <row r="72" spans="2:26" x14ac:dyDescent="0.25">
      <c r="B72" s="35">
        <v>29</v>
      </c>
      <c r="C72" s="24">
        <v>2339.54</v>
      </c>
      <c r="D72" s="24">
        <v>2271.48</v>
      </c>
      <c r="E72" s="24">
        <v>2243.96</v>
      </c>
      <c r="F72" s="24">
        <v>2239.56</v>
      </c>
      <c r="G72" s="24">
        <v>2320.66</v>
      </c>
      <c r="H72" s="24">
        <v>2448.9899999999998</v>
      </c>
      <c r="I72" s="24">
        <v>2722.52</v>
      </c>
      <c r="J72" s="24">
        <v>2977.14</v>
      </c>
      <c r="K72" s="24">
        <v>3085.73</v>
      </c>
      <c r="L72" s="24">
        <v>3094.77</v>
      </c>
      <c r="M72" s="24">
        <v>3085.22</v>
      </c>
      <c r="N72" s="24">
        <v>3087.67</v>
      </c>
      <c r="O72" s="24">
        <v>3089.07</v>
      </c>
      <c r="P72" s="24">
        <v>3094.96</v>
      </c>
      <c r="Q72" s="24">
        <v>3105.62</v>
      </c>
      <c r="R72" s="24">
        <v>3120.68</v>
      </c>
      <c r="S72" s="24">
        <v>3132.64</v>
      </c>
      <c r="T72" s="24">
        <v>3137.03</v>
      </c>
      <c r="U72" s="24">
        <v>3096.76</v>
      </c>
      <c r="V72" s="24">
        <v>3068.03</v>
      </c>
      <c r="W72" s="24">
        <v>2969.84</v>
      </c>
      <c r="X72" s="24">
        <v>2827.09</v>
      </c>
      <c r="Y72" s="24">
        <v>2646.2</v>
      </c>
      <c r="Z72" s="24">
        <v>2385.06</v>
      </c>
    </row>
    <row r="73" spans="2:26" x14ac:dyDescent="0.25">
      <c r="B73" s="35">
        <v>30</v>
      </c>
      <c r="C73" s="24">
        <v>2276.84</v>
      </c>
      <c r="D73" s="24">
        <v>2237.65</v>
      </c>
      <c r="E73" s="24">
        <v>2105.88</v>
      </c>
      <c r="F73" s="24">
        <v>2108.2399999999998</v>
      </c>
      <c r="G73" s="24">
        <v>2240.61</v>
      </c>
      <c r="H73" s="24">
        <v>2379.4299999999998</v>
      </c>
      <c r="I73" s="24">
        <v>2645.07</v>
      </c>
      <c r="J73" s="24">
        <v>2850.37</v>
      </c>
      <c r="K73" s="24">
        <v>3015.01</v>
      </c>
      <c r="L73" s="24">
        <v>3042.74</v>
      </c>
      <c r="M73" s="24">
        <v>3040.48</v>
      </c>
      <c r="N73" s="24">
        <v>3022.5</v>
      </c>
      <c r="O73" s="24">
        <v>3020.02</v>
      </c>
      <c r="P73" s="24">
        <v>3044.26</v>
      </c>
      <c r="Q73" s="24">
        <v>3055.58</v>
      </c>
      <c r="R73" s="24">
        <v>3065.75</v>
      </c>
      <c r="S73" s="24">
        <v>3092.98</v>
      </c>
      <c r="T73" s="24">
        <v>3089.91</v>
      </c>
      <c r="U73" s="24">
        <v>3064.66</v>
      </c>
      <c r="V73" s="24">
        <v>3024.52</v>
      </c>
      <c r="W73" s="24">
        <v>2933.3</v>
      </c>
      <c r="X73" s="24">
        <v>2830.47</v>
      </c>
      <c r="Y73" s="24">
        <v>2590.92</v>
      </c>
      <c r="Z73" s="24">
        <v>2374.1799999999998</v>
      </c>
    </row>
    <row r="74" spans="2:26" x14ac:dyDescent="0.25">
      <c r="B74" s="35">
        <v>31</v>
      </c>
      <c r="C74" s="24">
        <v>2268.42</v>
      </c>
      <c r="D74" s="24">
        <v>2236.14</v>
      </c>
      <c r="E74" s="24">
        <v>2196.85</v>
      </c>
      <c r="F74" s="24">
        <v>2112.41</v>
      </c>
      <c r="G74" s="24">
        <v>2231.7800000000002</v>
      </c>
      <c r="H74" s="24">
        <v>2349.36</v>
      </c>
      <c r="I74" s="24">
        <v>2617.1</v>
      </c>
      <c r="J74" s="24">
        <v>2844.58</v>
      </c>
      <c r="K74" s="24">
        <v>2960.5</v>
      </c>
      <c r="L74" s="24">
        <v>2991.88</v>
      </c>
      <c r="M74" s="24">
        <v>2987.44</v>
      </c>
      <c r="N74" s="24">
        <v>2977.17</v>
      </c>
      <c r="O74" s="24">
        <v>2967.6</v>
      </c>
      <c r="P74" s="24">
        <v>2970.57</v>
      </c>
      <c r="Q74" s="24">
        <v>2972.86</v>
      </c>
      <c r="R74" s="24">
        <v>2987.71</v>
      </c>
      <c r="S74" s="24">
        <v>3040</v>
      </c>
      <c r="T74" s="24">
        <v>3058.89</v>
      </c>
      <c r="U74" s="24">
        <v>3054.77</v>
      </c>
      <c r="V74" s="24">
        <v>3042.64</v>
      </c>
      <c r="W74" s="24">
        <v>2953.2</v>
      </c>
      <c r="X74" s="24">
        <v>2861.51</v>
      </c>
      <c r="Y74" s="24">
        <v>2591.14</v>
      </c>
      <c r="Z74" s="24">
        <v>2340.6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2531.29</v>
      </c>
      <c r="D79" s="24">
        <v>2462.08</v>
      </c>
      <c r="E79" s="24">
        <v>2529.62</v>
      </c>
      <c r="F79" s="24">
        <v>2536.42</v>
      </c>
      <c r="G79" s="24">
        <v>2658.15</v>
      </c>
      <c r="H79" s="24">
        <v>2775.9</v>
      </c>
      <c r="I79" s="24">
        <v>2924.18</v>
      </c>
      <c r="J79" s="24">
        <v>3184.96</v>
      </c>
      <c r="K79" s="24">
        <v>3298.46</v>
      </c>
      <c r="L79" s="24">
        <v>3268.64</v>
      </c>
      <c r="M79" s="24">
        <v>3236.5</v>
      </c>
      <c r="N79" s="24">
        <v>3241.93</v>
      </c>
      <c r="O79" s="24">
        <v>3240.23</v>
      </c>
      <c r="P79" s="24">
        <v>3253.84</v>
      </c>
      <c r="Q79" s="24">
        <v>3279.4</v>
      </c>
      <c r="R79" s="24">
        <v>3306.45</v>
      </c>
      <c r="S79" s="24">
        <v>3331.73</v>
      </c>
      <c r="T79" s="24">
        <v>3349.08</v>
      </c>
      <c r="U79" s="24">
        <v>3346.18</v>
      </c>
      <c r="V79" s="24">
        <v>3317.34</v>
      </c>
      <c r="W79" s="24">
        <v>3264.09</v>
      </c>
      <c r="X79" s="24">
        <v>3005.5</v>
      </c>
      <c r="Y79" s="24">
        <v>2880.13</v>
      </c>
      <c r="Z79" s="24">
        <v>2669.07</v>
      </c>
    </row>
    <row r="80" spans="2:26" x14ac:dyDescent="0.25">
      <c r="B80" s="35">
        <v>2</v>
      </c>
      <c r="C80" s="24">
        <v>2643.97</v>
      </c>
      <c r="D80" s="24">
        <v>2583.3200000000002</v>
      </c>
      <c r="E80" s="24">
        <v>2621.2800000000002</v>
      </c>
      <c r="F80" s="24">
        <v>2626.55</v>
      </c>
      <c r="G80" s="24">
        <v>2688.3</v>
      </c>
      <c r="H80" s="24">
        <v>2786.61</v>
      </c>
      <c r="I80" s="24">
        <v>2937.52</v>
      </c>
      <c r="J80" s="24">
        <v>3277.17</v>
      </c>
      <c r="K80" s="24">
        <v>3605.22</v>
      </c>
      <c r="L80" s="24">
        <v>3620.02</v>
      </c>
      <c r="M80" s="24">
        <v>3388.11</v>
      </c>
      <c r="N80" s="24">
        <v>3360.79</v>
      </c>
      <c r="O80" s="24">
        <v>3361.25</v>
      </c>
      <c r="P80" s="24">
        <v>3368.36</v>
      </c>
      <c r="Q80" s="24">
        <v>3361.1</v>
      </c>
      <c r="R80" s="24">
        <v>3388.21</v>
      </c>
      <c r="S80" s="24">
        <v>3677.19</v>
      </c>
      <c r="T80" s="24">
        <v>3788.91</v>
      </c>
      <c r="U80" s="24">
        <v>3683.09</v>
      </c>
      <c r="V80" s="24">
        <v>3394.32</v>
      </c>
      <c r="W80" s="24">
        <v>3307.82</v>
      </c>
      <c r="X80" s="24">
        <v>3105.57</v>
      </c>
      <c r="Y80" s="24">
        <v>2934.81</v>
      </c>
      <c r="Z80" s="24">
        <v>2746.01</v>
      </c>
    </row>
    <row r="81" spans="2:26" x14ac:dyDescent="0.25">
      <c r="B81" s="35">
        <v>3</v>
      </c>
      <c r="C81" s="24">
        <v>2578.15</v>
      </c>
      <c r="D81" s="24">
        <v>2518.73</v>
      </c>
      <c r="E81" s="24">
        <v>2538.8000000000002</v>
      </c>
      <c r="F81" s="24">
        <v>2564.89</v>
      </c>
      <c r="G81" s="24">
        <v>2653.1</v>
      </c>
      <c r="H81" s="24">
        <v>2793.12</v>
      </c>
      <c r="I81" s="24">
        <v>2914.94</v>
      </c>
      <c r="J81" s="24">
        <v>3209.14</v>
      </c>
      <c r="K81" s="24">
        <v>3286.42</v>
      </c>
      <c r="L81" s="24">
        <v>3338.04</v>
      </c>
      <c r="M81" s="24">
        <v>3297.93</v>
      </c>
      <c r="N81" s="24">
        <v>3273.57</v>
      </c>
      <c r="O81" s="24">
        <v>3249.25</v>
      </c>
      <c r="P81" s="24">
        <v>3277.89</v>
      </c>
      <c r="Q81" s="24">
        <v>3287.18</v>
      </c>
      <c r="R81" s="24">
        <v>3285.37</v>
      </c>
      <c r="S81" s="24">
        <v>3287.98</v>
      </c>
      <c r="T81" s="24">
        <v>3295.8</v>
      </c>
      <c r="U81" s="24">
        <v>3295.94</v>
      </c>
      <c r="V81" s="24">
        <v>3275.78</v>
      </c>
      <c r="W81" s="24">
        <v>3110.46</v>
      </c>
      <c r="X81" s="24">
        <v>2940.82</v>
      </c>
      <c r="Y81" s="24">
        <v>2912.6</v>
      </c>
      <c r="Z81" s="24">
        <v>2768.03</v>
      </c>
    </row>
    <row r="82" spans="2:26" x14ac:dyDescent="0.25">
      <c r="B82" s="35">
        <v>4</v>
      </c>
      <c r="C82" s="24">
        <v>2566.9</v>
      </c>
      <c r="D82" s="24">
        <v>2541.4</v>
      </c>
      <c r="E82" s="24">
        <v>2538.2600000000002</v>
      </c>
      <c r="F82" s="24">
        <v>2537.12</v>
      </c>
      <c r="G82" s="24">
        <v>2557.92</v>
      </c>
      <c r="H82" s="24">
        <v>2633.3</v>
      </c>
      <c r="I82" s="24">
        <v>2721.14</v>
      </c>
      <c r="J82" s="24">
        <v>2907.88</v>
      </c>
      <c r="K82" s="24">
        <v>3142.9</v>
      </c>
      <c r="L82" s="24">
        <v>3260.6</v>
      </c>
      <c r="M82" s="24">
        <v>3267.33</v>
      </c>
      <c r="N82" s="24">
        <v>3252.42</v>
      </c>
      <c r="O82" s="24">
        <v>3238.63</v>
      </c>
      <c r="P82" s="24">
        <v>3244.69</v>
      </c>
      <c r="Q82" s="24">
        <v>3269.64</v>
      </c>
      <c r="R82" s="24">
        <v>3312.17</v>
      </c>
      <c r="S82" s="24">
        <v>3389.39</v>
      </c>
      <c r="T82" s="24">
        <v>3425.35</v>
      </c>
      <c r="U82" s="24">
        <v>3393.57</v>
      </c>
      <c r="V82" s="24">
        <v>3393.81</v>
      </c>
      <c r="W82" s="24">
        <v>3307.81</v>
      </c>
      <c r="X82" s="24">
        <v>2969.69</v>
      </c>
      <c r="Y82" s="24">
        <v>2789.68</v>
      </c>
      <c r="Z82" s="24">
        <v>2692.08</v>
      </c>
    </row>
    <row r="83" spans="2:26" x14ac:dyDescent="0.25">
      <c r="B83" s="35">
        <v>5</v>
      </c>
      <c r="C83" s="24">
        <v>2476.5</v>
      </c>
      <c r="D83" s="24">
        <v>2420.08</v>
      </c>
      <c r="E83" s="24">
        <v>2426.41</v>
      </c>
      <c r="F83" s="24">
        <v>2430.71</v>
      </c>
      <c r="G83" s="24">
        <v>2470.9</v>
      </c>
      <c r="H83" s="24">
        <v>2559.27</v>
      </c>
      <c r="I83" s="24">
        <v>2636.32</v>
      </c>
      <c r="J83" s="24">
        <v>2720.07</v>
      </c>
      <c r="K83" s="24">
        <v>2882.92</v>
      </c>
      <c r="L83" s="24">
        <v>3101.95</v>
      </c>
      <c r="M83" s="24">
        <v>3115.02</v>
      </c>
      <c r="N83" s="24">
        <v>3119.93</v>
      </c>
      <c r="O83" s="24">
        <v>3132.57</v>
      </c>
      <c r="P83" s="24">
        <v>3145.87</v>
      </c>
      <c r="Q83" s="24">
        <v>3193.66</v>
      </c>
      <c r="R83" s="24">
        <v>3248.95</v>
      </c>
      <c r="S83" s="24">
        <v>3364.45</v>
      </c>
      <c r="T83" s="24">
        <v>3448.59</v>
      </c>
      <c r="U83" s="24">
        <v>3462.58</v>
      </c>
      <c r="V83" s="24">
        <v>3452.45</v>
      </c>
      <c r="W83" s="24">
        <v>3303.86</v>
      </c>
      <c r="X83" s="24">
        <v>2986.06</v>
      </c>
      <c r="Y83" s="24">
        <v>2786.08</v>
      </c>
      <c r="Z83" s="24">
        <v>2649.2</v>
      </c>
    </row>
    <row r="84" spans="2:26" x14ac:dyDescent="0.25">
      <c r="B84" s="35">
        <v>6</v>
      </c>
      <c r="C84" s="24">
        <v>2557.4</v>
      </c>
      <c r="D84" s="24">
        <v>2460.4</v>
      </c>
      <c r="E84" s="24">
        <v>2491.37</v>
      </c>
      <c r="F84" s="24">
        <v>2501.42</v>
      </c>
      <c r="G84" s="24">
        <v>2605.02</v>
      </c>
      <c r="H84" s="24">
        <v>2684.86</v>
      </c>
      <c r="I84" s="24">
        <v>2912.58</v>
      </c>
      <c r="J84" s="24">
        <v>3063.15</v>
      </c>
      <c r="K84" s="24">
        <v>3331.52</v>
      </c>
      <c r="L84" s="24">
        <v>3354.96</v>
      </c>
      <c r="M84" s="24">
        <v>3339.55</v>
      </c>
      <c r="N84" s="24">
        <v>3321.1</v>
      </c>
      <c r="O84" s="24">
        <v>3331.38</v>
      </c>
      <c r="P84" s="24">
        <v>3354.53</v>
      </c>
      <c r="Q84" s="24">
        <v>3373.02</v>
      </c>
      <c r="R84" s="24">
        <v>3393.49</v>
      </c>
      <c r="S84" s="24">
        <v>3406.98</v>
      </c>
      <c r="T84" s="24">
        <v>3461.33</v>
      </c>
      <c r="U84" s="24">
        <v>3398.97</v>
      </c>
      <c r="V84" s="24">
        <v>3363.58</v>
      </c>
      <c r="W84" s="24">
        <v>3211.57</v>
      </c>
      <c r="X84" s="24">
        <v>3037.05</v>
      </c>
      <c r="Y84" s="24">
        <v>2908.4</v>
      </c>
      <c r="Z84" s="24">
        <v>2621.12</v>
      </c>
    </row>
    <row r="85" spans="2:26" x14ac:dyDescent="0.25">
      <c r="B85" s="35">
        <v>7</v>
      </c>
      <c r="C85" s="24">
        <v>2541.9</v>
      </c>
      <c r="D85" s="24">
        <v>2484.35</v>
      </c>
      <c r="E85" s="24">
        <v>2463.06</v>
      </c>
      <c r="F85" s="24">
        <v>2470.5700000000002</v>
      </c>
      <c r="G85" s="24">
        <v>2581.39</v>
      </c>
      <c r="H85" s="24">
        <v>2634.04</v>
      </c>
      <c r="I85" s="24">
        <v>2826.45</v>
      </c>
      <c r="J85" s="24">
        <v>2981.95</v>
      </c>
      <c r="K85" s="24">
        <v>3252.5</v>
      </c>
      <c r="L85" s="24">
        <v>3309.8</v>
      </c>
      <c r="M85" s="24">
        <v>3272.22</v>
      </c>
      <c r="N85" s="24">
        <v>3148.96</v>
      </c>
      <c r="O85" s="24">
        <v>3139.69</v>
      </c>
      <c r="P85" s="24">
        <v>3179.55</v>
      </c>
      <c r="Q85" s="24">
        <v>3175.67</v>
      </c>
      <c r="R85" s="24">
        <v>3142.1</v>
      </c>
      <c r="S85" s="24">
        <v>3195.24</v>
      </c>
      <c r="T85" s="24">
        <v>3272.99</v>
      </c>
      <c r="U85" s="24">
        <v>3292.92</v>
      </c>
      <c r="V85" s="24">
        <v>3216.35</v>
      </c>
      <c r="W85" s="24">
        <v>2948.51</v>
      </c>
      <c r="X85" s="24">
        <v>2857.75</v>
      </c>
      <c r="Y85" s="24">
        <v>2823.21</v>
      </c>
      <c r="Z85" s="24">
        <v>2582.2600000000002</v>
      </c>
    </row>
    <row r="86" spans="2:26" x14ac:dyDescent="0.25">
      <c r="B86" s="35">
        <v>8</v>
      </c>
      <c r="C86" s="24">
        <v>2548.41</v>
      </c>
      <c r="D86" s="24">
        <v>2506.19</v>
      </c>
      <c r="E86" s="24">
        <v>2498.48</v>
      </c>
      <c r="F86" s="24">
        <v>2491.73</v>
      </c>
      <c r="G86" s="24">
        <v>2564.04</v>
      </c>
      <c r="H86" s="24">
        <v>2634.88</v>
      </c>
      <c r="I86" s="24">
        <v>2799.84</v>
      </c>
      <c r="J86" s="24">
        <v>2892.28</v>
      </c>
      <c r="K86" s="24">
        <v>3131.93</v>
      </c>
      <c r="L86" s="24">
        <v>3247.17</v>
      </c>
      <c r="M86" s="24">
        <v>3233.93</v>
      </c>
      <c r="N86" s="24">
        <v>3181.02</v>
      </c>
      <c r="O86" s="24">
        <v>3127.53</v>
      </c>
      <c r="P86" s="24">
        <v>3164.4</v>
      </c>
      <c r="Q86" s="24">
        <v>3211</v>
      </c>
      <c r="R86" s="24">
        <v>3237.78</v>
      </c>
      <c r="S86" s="24">
        <v>3265.59</v>
      </c>
      <c r="T86" s="24">
        <v>3274.09</v>
      </c>
      <c r="U86" s="24">
        <v>3292.56</v>
      </c>
      <c r="V86" s="24">
        <v>3251.45</v>
      </c>
      <c r="W86" s="24">
        <v>3020.11</v>
      </c>
      <c r="X86" s="24">
        <v>2856.84</v>
      </c>
      <c r="Y86" s="24">
        <v>2807.23</v>
      </c>
      <c r="Z86" s="24">
        <v>2620.2600000000002</v>
      </c>
    </row>
    <row r="87" spans="2:26" x14ac:dyDescent="0.25">
      <c r="B87" s="35">
        <v>9</v>
      </c>
      <c r="C87" s="24">
        <v>2485.36</v>
      </c>
      <c r="D87" s="24">
        <v>2420.15</v>
      </c>
      <c r="E87" s="24">
        <v>2446.39</v>
      </c>
      <c r="F87" s="24">
        <v>2490.39</v>
      </c>
      <c r="G87" s="24">
        <v>2554.91</v>
      </c>
      <c r="H87" s="24">
        <v>2654.47</v>
      </c>
      <c r="I87" s="24">
        <v>2813.72</v>
      </c>
      <c r="J87" s="24">
        <v>2914.73</v>
      </c>
      <c r="K87" s="24">
        <v>3214.55</v>
      </c>
      <c r="L87" s="24">
        <v>3223.3</v>
      </c>
      <c r="M87" s="24">
        <v>3221.09</v>
      </c>
      <c r="N87" s="24">
        <v>3184.66</v>
      </c>
      <c r="O87" s="24">
        <v>3169.49</v>
      </c>
      <c r="P87" s="24">
        <v>3175.88</v>
      </c>
      <c r="Q87" s="24">
        <v>3220.8</v>
      </c>
      <c r="R87" s="24">
        <v>3266.92</v>
      </c>
      <c r="S87" s="24">
        <v>3304.74</v>
      </c>
      <c r="T87" s="24">
        <v>3308.48</v>
      </c>
      <c r="U87" s="24">
        <v>3291.37</v>
      </c>
      <c r="V87" s="24">
        <v>3237.81</v>
      </c>
      <c r="W87" s="24">
        <v>3152.41</v>
      </c>
      <c r="X87" s="24">
        <v>2925.95</v>
      </c>
      <c r="Y87" s="24">
        <v>2808.63</v>
      </c>
      <c r="Z87" s="24">
        <v>2629.03</v>
      </c>
    </row>
    <row r="88" spans="2:26" x14ac:dyDescent="0.25">
      <c r="B88" s="35">
        <v>10</v>
      </c>
      <c r="C88" s="24">
        <v>2539.5100000000002</v>
      </c>
      <c r="D88" s="24">
        <v>2455.63</v>
      </c>
      <c r="E88" s="24">
        <v>2471.73</v>
      </c>
      <c r="F88" s="24">
        <v>2487.9499999999998</v>
      </c>
      <c r="G88" s="24">
        <v>2582.65</v>
      </c>
      <c r="H88" s="24">
        <v>2640.63</v>
      </c>
      <c r="I88" s="24">
        <v>2790.4</v>
      </c>
      <c r="J88" s="24">
        <v>2881.23</v>
      </c>
      <c r="K88" s="24">
        <v>3174.81</v>
      </c>
      <c r="L88" s="24">
        <v>3193.4</v>
      </c>
      <c r="M88" s="24">
        <v>3159.9</v>
      </c>
      <c r="N88" s="24">
        <v>3132.63</v>
      </c>
      <c r="O88" s="24">
        <v>3121.39</v>
      </c>
      <c r="P88" s="24">
        <v>3126.28</v>
      </c>
      <c r="Q88" s="24">
        <v>3160.1</v>
      </c>
      <c r="R88" s="24">
        <v>3190.17</v>
      </c>
      <c r="S88" s="24">
        <v>3217.25</v>
      </c>
      <c r="T88" s="24">
        <v>3244.77</v>
      </c>
      <c r="U88" s="24">
        <v>3238.84</v>
      </c>
      <c r="V88" s="24">
        <v>3187.23</v>
      </c>
      <c r="W88" s="24">
        <v>3101.77</v>
      </c>
      <c r="X88" s="24">
        <v>2922.82</v>
      </c>
      <c r="Y88" s="24">
        <v>2757.48</v>
      </c>
      <c r="Z88" s="24">
        <v>2591.88</v>
      </c>
    </row>
    <row r="89" spans="2:26" x14ac:dyDescent="0.25">
      <c r="B89" s="35">
        <v>11</v>
      </c>
      <c r="C89" s="24">
        <v>2641.01</v>
      </c>
      <c r="D89" s="24">
        <v>2559.39</v>
      </c>
      <c r="E89" s="24">
        <v>2542.7600000000002</v>
      </c>
      <c r="F89" s="24">
        <v>2534.92</v>
      </c>
      <c r="G89" s="24">
        <v>2568.33</v>
      </c>
      <c r="H89" s="24">
        <v>2590.9299999999998</v>
      </c>
      <c r="I89" s="24">
        <v>2705.25</v>
      </c>
      <c r="J89" s="24">
        <v>2829.26</v>
      </c>
      <c r="K89" s="24">
        <v>2945.52</v>
      </c>
      <c r="L89" s="24">
        <v>3007.23</v>
      </c>
      <c r="M89" s="24">
        <v>3023.91</v>
      </c>
      <c r="N89" s="24">
        <v>3020.83</v>
      </c>
      <c r="O89" s="24">
        <v>2994.42</v>
      </c>
      <c r="P89" s="24">
        <v>2980.66</v>
      </c>
      <c r="Q89" s="24">
        <v>3014.25</v>
      </c>
      <c r="R89" s="24">
        <v>3034.93</v>
      </c>
      <c r="S89" s="24">
        <v>3125.26</v>
      </c>
      <c r="T89" s="24">
        <v>3304.05</v>
      </c>
      <c r="U89" s="24">
        <v>3315.4</v>
      </c>
      <c r="V89" s="24">
        <v>3224.18</v>
      </c>
      <c r="W89" s="24">
        <v>3136.42</v>
      </c>
      <c r="X89" s="24">
        <v>2971.38</v>
      </c>
      <c r="Y89" s="24">
        <v>2761.16</v>
      </c>
      <c r="Z89" s="24">
        <v>2619.02</v>
      </c>
    </row>
    <row r="90" spans="2:26" x14ac:dyDescent="0.25">
      <c r="B90" s="35">
        <v>12</v>
      </c>
      <c r="C90" s="24">
        <v>2575.6999999999998</v>
      </c>
      <c r="D90" s="24">
        <v>2505.86</v>
      </c>
      <c r="E90" s="24">
        <v>2468.77</v>
      </c>
      <c r="F90" s="24">
        <v>2421.7199999999998</v>
      </c>
      <c r="G90" s="24">
        <v>2434.75</v>
      </c>
      <c r="H90" s="24">
        <v>2456.37</v>
      </c>
      <c r="I90" s="24">
        <v>2543.9899999999998</v>
      </c>
      <c r="J90" s="24">
        <v>2706.47</v>
      </c>
      <c r="K90" s="24">
        <v>2862.1</v>
      </c>
      <c r="L90" s="24">
        <v>2909.47</v>
      </c>
      <c r="M90" s="24">
        <v>2924.63</v>
      </c>
      <c r="N90" s="24">
        <v>2920.83</v>
      </c>
      <c r="O90" s="24">
        <v>2916.67</v>
      </c>
      <c r="P90" s="24">
        <v>2910.2</v>
      </c>
      <c r="Q90" s="24">
        <v>2921.64</v>
      </c>
      <c r="R90" s="24">
        <v>2933.76</v>
      </c>
      <c r="S90" s="24">
        <v>3079.53</v>
      </c>
      <c r="T90" s="24">
        <v>3152.88</v>
      </c>
      <c r="U90" s="24">
        <v>3258.72</v>
      </c>
      <c r="V90" s="24">
        <v>3297.15</v>
      </c>
      <c r="W90" s="24">
        <v>3056.64</v>
      </c>
      <c r="X90" s="24">
        <v>2921.15</v>
      </c>
      <c r="Y90" s="24">
        <v>2797.83</v>
      </c>
      <c r="Z90" s="24">
        <v>2638.44</v>
      </c>
    </row>
    <row r="91" spans="2:26" x14ac:dyDescent="0.25">
      <c r="B91" s="35">
        <v>13</v>
      </c>
      <c r="C91" s="24">
        <v>2658.92</v>
      </c>
      <c r="D91" s="24">
        <v>2580.8200000000002</v>
      </c>
      <c r="E91" s="24">
        <v>2557.1999999999998</v>
      </c>
      <c r="F91" s="24">
        <v>2549.84</v>
      </c>
      <c r="G91" s="24">
        <v>2629.22</v>
      </c>
      <c r="H91" s="24">
        <v>2726.24</v>
      </c>
      <c r="I91" s="24">
        <v>2889.58</v>
      </c>
      <c r="J91" s="24">
        <v>2969.63</v>
      </c>
      <c r="K91" s="24">
        <v>3302.53</v>
      </c>
      <c r="L91" s="24">
        <v>3325.5</v>
      </c>
      <c r="M91" s="24">
        <v>3322.17</v>
      </c>
      <c r="N91" s="24">
        <v>3288.12</v>
      </c>
      <c r="O91" s="24">
        <v>3305.47</v>
      </c>
      <c r="P91" s="24">
        <v>3299.67</v>
      </c>
      <c r="Q91" s="24">
        <v>3355.8</v>
      </c>
      <c r="R91" s="24">
        <v>3375.64</v>
      </c>
      <c r="S91" s="24">
        <v>3407.92</v>
      </c>
      <c r="T91" s="24">
        <v>3407.3</v>
      </c>
      <c r="U91" s="24">
        <v>3404.43</v>
      </c>
      <c r="V91" s="24">
        <v>3351.49</v>
      </c>
      <c r="W91" s="24">
        <v>3230.74</v>
      </c>
      <c r="X91" s="24">
        <v>2917.61</v>
      </c>
      <c r="Y91" s="24">
        <v>2812.99</v>
      </c>
      <c r="Z91" s="24">
        <v>2670.97</v>
      </c>
    </row>
    <row r="92" spans="2:26" x14ac:dyDescent="0.25">
      <c r="B92" s="35">
        <v>14</v>
      </c>
      <c r="C92" s="24">
        <v>2539.2800000000002</v>
      </c>
      <c r="D92" s="24">
        <v>2507.65</v>
      </c>
      <c r="E92" s="24">
        <v>2507.64</v>
      </c>
      <c r="F92" s="24">
        <v>2490.42</v>
      </c>
      <c r="G92" s="24">
        <v>2573.33</v>
      </c>
      <c r="H92" s="24">
        <v>2733.93</v>
      </c>
      <c r="I92" s="24">
        <v>2874.53</v>
      </c>
      <c r="J92" s="24">
        <v>2955.56</v>
      </c>
      <c r="K92" s="24">
        <v>3248.82</v>
      </c>
      <c r="L92" s="24">
        <v>3278.53</v>
      </c>
      <c r="M92" s="24">
        <v>3253.07</v>
      </c>
      <c r="N92" s="24">
        <v>3242.47</v>
      </c>
      <c r="O92" s="24">
        <v>3241.44</v>
      </c>
      <c r="P92" s="24">
        <v>3260.46</v>
      </c>
      <c r="Q92" s="24">
        <v>3293.48</v>
      </c>
      <c r="R92" s="24">
        <v>3309.71</v>
      </c>
      <c r="S92" s="24">
        <v>3334.43</v>
      </c>
      <c r="T92" s="24">
        <v>3338.2</v>
      </c>
      <c r="U92" s="24">
        <v>3345.1</v>
      </c>
      <c r="V92" s="24">
        <v>3254.97</v>
      </c>
      <c r="W92" s="24">
        <v>3084.88</v>
      </c>
      <c r="X92" s="24">
        <v>2942.84</v>
      </c>
      <c r="Y92" s="24">
        <v>2796.81</v>
      </c>
      <c r="Z92" s="24">
        <v>2682.63</v>
      </c>
    </row>
    <row r="93" spans="2:26" x14ac:dyDescent="0.25">
      <c r="B93" s="35">
        <v>15</v>
      </c>
      <c r="C93" s="24">
        <v>2522.2800000000002</v>
      </c>
      <c r="D93" s="24">
        <v>2494</v>
      </c>
      <c r="E93" s="24">
        <v>2430.9</v>
      </c>
      <c r="F93" s="24">
        <v>2488.84</v>
      </c>
      <c r="G93" s="24">
        <v>2585.0300000000002</v>
      </c>
      <c r="H93" s="24">
        <v>2725.84</v>
      </c>
      <c r="I93" s="24">
        <v>2875.29</v>
      </c>
      <c r="J93" s="24">
        <v>3005.34</v>
      </c>
      <c r="K93" s="24">
        <v>3280.78</v>
      </c>
      <c r="L93" s="24">
        <v>3306.09</v>
      </c>
      <c r="M93" s="24">
        <v>3288.72</v>
      </c>
      <c r="N93" s="24">
        <v>3285.99</v>
      </c>
      <c r="O93" s="24">
        <v>3281.95</v>
      </c>
      <c r="P93" s="24">
        <v>3314.01</v>
      </c>
      <c r="Q93" s="24">
        <v>3325.11</v>
      </c>
      <c r="R93" s="24">
        <v>3361.89</v>
      </c>
      <c r="S93" s="24">
        <v>3371.43</v>
      </c>
      <c r="T93" s="24">
        <v>3354.89</v>
      </c>
      <c r="U93" s="24">
        <v>3309.66</v>
      </c>
      <c r="V93" s="24">
        <v>3278.25</v>
      </c>
      <c r="W93" s="24">
        <v>3167.29</v>
      </c>
      <c r="X93" s="24">
        <v>2971.14</v>
      </c>
      <c r="Y93" s="24">
        <v>2788.67</v>
      </c>
      <c r="Z93" s="24">
        <v>2649.06</v>
      </c>
    </row>
    <row r="94" spans="2:26" x14ac:dyDescent="0.25">
      <c r="B94" s="35">
        <v>16</v>
      </c>
      <c r="C94" s="24">
        <v>2415.92</v>
      </c>
      <c r="D94" s="24">
        <v>2352.19</v>
      </c>
      <c r="E94" s="24">
        <v>2270.73</v>
      </c>
      <c r="F94" s="24">
        <v>2298.04</v>
      </c>
      <c r="G94" s="24">
        <v>2458.5500000000002</v>
      </c>
      <c r="H94" s="24">
        <v>2633.61</v>
      </c>
      <c r="I94" s="24">
        <v>2789.51</v>
      </c>
      <c r="J94" s="24">
        <v>2963.89</v>
      </c>
      <c r="K94" s="24">
        <v>3258.91</v>
      </c>
      <c r="L94" s="24">
        <v>3302.54</v>
      </c>
      <c r="M94" s="24">
        <v>3294.11</v>
      </c>
      <c r="N94" s="24">
        <v>3293.51</v>
      </c>
      <c r="O94" s="24">
        <v>3290.7</v>
      </c>
      <c r="P94" s="24">
        <v>3322.98</v>
      </c>
      <c r="Q94" s="24">
        <v>3369.04</v>
      </c>
      <c r="R94" s="24">
        <v>3402.88</v>
      </c>
      <c r="S94" s="24">
        <v>3394.2</v>
      </c>
      <c r="T94" s="24">
        <v>3380.93</v>
      </c>
      <c r="U94" s="24">
        <v>3360.83</v>
      </c>
      <c r="V94" s="24">
        <v>3270.03</v>
      </c>
      <c r="W94" s="24">
        <v>3125.47</v>
      </c>
      <c r="X94" s="24">
        <v>2869.98</v>
      </c>
      <c r="Y94" s="24">
        <v>2688.22</v>
      </c>
      <c r="Z94" s="24">
        <v>2538.88</v>
      </c>
    </row>
    <row r="95" spans="2:26" x14ac:dyDescent="0.25">
      <c r="B95" s="35">
        <v>17</v>
      </c>
      <c r="C95" s="24">
        <v>2460.4299999999998</v>
      </c>
      <c r="D95" s="24">
        <v>2415.52</v>
      </c>
      <c r="E95" s="24">
        <v>2377.29</v>
      </c>
      <c r="F95" s="24">
        <v>2403.37</v>
      </c>
      <c r="G95" s="24">
        <v>2480.61</v>
      </c>
      <c r="H95" s="24">
        <v>2602.3000000000002</v>
      </c>
      <c r="I95" s="24">
        <v>2721.77</v>
      </c>
      <c r="J95" s="24">
        <v>2917.25</v>
      </c>
      <c r="K95" s="24">
        <v>3039.76</v>
      </c>
      <c r="L95" s="24">
        <v>3118.35</v>
      </c>
      <c r="M95" s="24">
        <v>3131.45</v>
      </c>
      <c r="N95" s="24">
        <v>3081.83</v>
      </c>
      <c r="O95" s="24">
        <v>3032.44</v>
      </c>
      <c r="P95" s="24">
        <v>3050.71</v>
      </c>
      <c r="Q95" s="24">
        <v>3143.86</v>
      </c>
      <c r="R95" s="24">
        <v>3146.72</v>
      </c>
      <c r="S95" s="24">
        <v>3191.56</v>
      </c>
      <c r="T95" s="24">
        <v>3240.23</v>
      </c>
      <c r="U95" s="24">
        <v>3260.24</v>
      </c>
      <c r="V95" s="24">
        <v>3094.9</v>
      </c>
      <c r="W95" s="24">
        <v>3001.89</v>
      </c>
      <c r="X95" s="24">
        <v>2836.97</v>
      </c>
      <c r="Y95" s="24">
        <v>2714.01</v>
      </c>
      <c r="Z95" s="24">
        <v>2589.4899999999998</v>
      </c>
    </row>
    <row r="96" spans="2:26" x14ac:dyDescent="0.25">
      <c r="B96" s="35">
        <v>18</v>
      </c>
      <c r="C96" s="24">
        <v>2614.0500000000002</v>
      </c>
      <c r="D96" s="24">
        <v>2548.86</v>
      </c>
      <c r="E96" s="24">
        <v>2531.5500000000002</v>
      </c>
      <c r="F96" s="24">
        <v>2485.5</v>
      </c>
      <c r="G96" s="24">
        <v>2559.79</v>
      </c>
      <c r="H96" s="24">
        <v>2647.92</v>
      </c>
      <c r="I96" s="24">
        <v>2676.52</v>
      </c>
      <c r="J96" s="24">
        <v>2870.55</v>
      </c>
      <c r="K96" s="24">
        <v>2998.06</v>
      </c>
      <c r="L96" s="24">
        <v>3137.44</v>
      </c>
      <c r="M96" s="24">
        <v>3138.04</v>
      </c>
      <c r="N96" s="24">
        <v>3136.05</v>
      </c>
      <c r="O96" s="24">
        <v>3133.39</v>
      </c>
      <c r="P96" s="24">
        <v>3161.67</v>
      </c>
      <c r="Q96" s="24">
        <v>3198.28</v>
      </c>
      <c r="R96" s="24">
        <v>3252.05</v>
      </c>
      <c r="S96" s="24">
        <v>3335.94</v>
      </c>
      <c r="T96" s="24">
        <v>3348.7</v>
      </c>
      <c r="U96" s="24">
        <v>3356.25</v>
      </c>
      <c r="V96" s="24">
        <v>3257.05</v>
      </c>
      <c r="W96" s="24">
        <v>3096.56</v>
      </c>
      <c r="X96" s="24">
        <v>3014.63</v>
      </c>
      <c r="Y96" s="24">
        <v>2819.53</v>
      </c>
      <c r="Z96" s="24">
        <v>2666.61</v>
      </c>
    </row>
    <row r="97" spans="2:26" x14ac:dyDescent="0.25">
      <c r="B97" s="35">
        <v>19</v>
      </c>
      <c r="C97" s="24">
        <v>2548.84</v>
      </c>
      <c r="D97" s="24">
        <v>2479.12</v>
      </c>
      <c r="E97" s="24">
        <v>2422.02</v>
      </c>
      <c r="F97" s="24">
        <v>2421.23</v>
      </c>
      <c r="G97" s="24">
        <v>2481.63</v>
      </c>
      <c r="H97" s="24">
        <v>2543.44</v>
      </c>
      <c r="I97" s="24">
        <v>2629.4</v>
      </c>
      <c r="J97" s="24">
        <v>2721.92</v>
      </c>
      <c r="K97" s="24">
        <v>2931.9</v>
      </c>
      <c r="L97" s="24">
        <v>3019.87</v>
      </c>
      <c r="M97" s="24">
        <v>3019.78</v>
      </c>
      <c r="N97" s="24">
        <v>3020.74</v>
      </c>
      <c r="O97" s="24">
        <v>3028.68</v>
      </c>
      <c r="P97" s="24">
        <v>3050.87</v>
      </c>
      <c r="Q97" s="24">
        <v>3083.07</v>
      </c>
      <c r="R97" s="24">
        <v>3142.52</v>
      </c>
      <c r="S97" s="24">
        <v>3236.47</v>
      </c>
      <c r="T97" s="24">
        <v>3235.99</v>
      </c>
      <c r="U97" s="24">
        <v>3254.32</v>
      </c>
      <c r="V97" s="24">
        <v>3106.11</v>
      </c>
      <c r="W97" s="24">
        <v>3008.76</v>
      </c>
      <c r="X97" s="24">
        <v>2988.69</v>
      </c>
      <c r="Y97" s="24">
        <v>2705.81</v>
      </c>
      <c r="Z97" s="24">
        <v>2581.2399999999998</v>
      </c>
    </row>
    <row r="98" spans="2:26" x14ac:dyDescent="0.25">
      <c r="B98" s="35">
        <v>20</v>
      </c>
      <c r="C98" s="24">
        <v>2572.77</v>
      </c>
      <c r="D98" s="24">
        <v>2513.1799999999998</v>
      </c>
      <c r="E98" s="24">
        <v>2475.6999999999998</v>
      </c>
      <c r="F98" s="24">
        <v>2490.54</v>
      </c>
      <c r="G98" s="24">
        <v>2587.9899999999998</v>
      </c>
      <c r="H98" s="24">
        <v>2705.66</v>
      </c>
      <c r="I98" s="24">
        <v>2797.71</v>
      </c>
      <c r="J98" s="24">
        <v>2989</v>
      </c>
      <c r="K98" s="24">
        <v>3195.65</v>
      </c>
      <c r="L98" s="24">
        <v>3241.51</v>
      </c>
      <c r="M98" s="24">
        <v>3230.01</v>
      </c>
      <c r="N98" s="24">
        <v>3216.81</v>
      </c>
      <c r="O98" s="24">
        <v>3200.62</v>
      </c>
      <c r="P98" s="24">
        <v>3220.29</v>
      </c>
      <c r="Q98" s="24">
        <v>3248.62</v>
      </c>
      <c r="R98" s="24">
        <v>3277.28</v>
      </c>
      <c r="S98" s="24">
        <v>3332.61</v>
      </c>
      <c r="T98" s="24">
        <v>3316.31</v>
      </c>
      <c r="U98" s="24">
        <v>3306.27</v>
      </c>
      <c r="V98" s="24">
        <v>3258.96</v>
      </c>
      <c r="W98" s="24">
        <v>3074.25</v>
      </c>
      <c r="X98" s="24">
        <v>2996.4</v>
      </c>
      <c r="Y98" s="24">
        <v>2830.32</v>
      </c>
      <c r="Z98" s="24">
        <v>2658.62</v>
      </c>
    </row>
    <row r="99" spans="2:26" x14ac:dyDescent="0.25">
      <c r="B99" s="35">
        <v>21</v>
      </c>
      <c r="C99" s="24">
        <v>2534.52</v>
      </c>
      <c r="D99" s="24">
        <v>2498.4499999999998</v>
      </c>
      <c r="E99" s="24">
        <v>2449.0100000000002</v>
      </c>
      <c r="F99" s="24">
        <v>2453.77</v>
      </c>
      <c r="G99" s="24">
        <v>2557.09</v>
      </c>
      <c r="H99" s="24">
        <v>2682.6</v>
      </c>
      <c r="I99" s="24">
        <v>2780.74</v>
      </c>
      <c r="J99" s="24">
        <v>2970.31</v>
      </c>
      <c r="K99" s="24">
        <v>3084.32</v>
      </c>
      <c r="L99" s="24">
        <v>3087.16</v>
      </c>
      <c r="M99" s="24">
        <v>3079.15</v>
      </c>
      <c r="N99" s="24">
        <v>3079.33</v>
      </c>
      <c r="O99" s="24">
        <v>3082.32</v>
      </c>
      <c r="P99" s="24">
        <v>3096.93</v>
      </c>
      <c r="Q99" s="24">
        <v>3112.37</v>
      </c>
      <c r="R99" s="24">
        <v>3168.76</v>
      </c>
      <c r="S99" s="24">
        <v>3256.25</v>
      </c>
      <c r="T99" s="24">
        <v>3273.7</v>
      </c>
      <c r="U99" s="24">
        <v>3262.9</v>
      </c>
      <c r="V99" s="24">
        <v>3144.8</v>
      </c>
      <c r="W99" s="24">
        <v>3054.14</v>
      </c>
      <c r="X99" s="24">
        <v>3020.33</v>
      </c>
      <c r="Y99" s="24">
        <v>2857.49</v>
      </c>
      <c r="Z99" s="24">
        <v>2644.77</v>
      </c>
    </row>
    <row r="100" spans="2:26" x14ac:dyDescent="0.25">
      <c r="B100" s="35">
        <v>22</v>
      </c>
      <c r="C100" s="24">
        <v>2598.64</v>
      </c>
      <c r="D100" s="24">
        <v>2560.94</v>
      </c>
      <c r="E100" s="24">
        <v>2515.2399999999998</v>
      </c>
      <c r="F100" s="24">
        <v>2530.1799999999998</v>
      </c>
      <c r="G100" s="24">
        <v>2639.72</v>
      </c>
      <c r="H100" s="24">
        <v>2741.65</v>
      </c>
      <c r="I100" s="24">
        <v>2946.48</v>
      </c>
      <c r="J100" s="24">
        <v>3117.55</v>
      </c>
      <c r="K100" s="24">
        <v>3296.23</v>
      </c>
      <c r="L100" s="24">
        <v>3299.3</v>
      </c>
      <c r="M100" s="24">
        <v>3304.28</v>
      </c>
      <c r="N100" s="24">
        <v>3304.28</v>
      </c>
      <c r="O100" s="24">
        <v>3311.23</v>
      </c>
      <c r="P100" s="24">
        <v>3321.95</v>
      </c>
      <c r="Q100" s="24">
        <v>3327.23</v>
      </c>
      <c r="R100" s="24">
        <v>3368.6</v>
      </c>
      <c r="S100" s="24">
        <v>3411.05</v>
      </c>
      <c r="T100" s="24">
        <v>3410.24</v>
      </c>
      <c r="U100" s="24">
        <v>3399.67</v>
      </c>
      <c r="V100" s="24">
        <v>3329.43</v>
      </c>
      <c r="W100" s="24">
        <v>3171.89</v>
      </c>
      <c r="X100" s="24">
        <v>3028.71</v>
      </c>
      <c r="Y100" s="24">
        <v>2997.66</v>
      </c>
      <c r="Z100" s="24">
        <v>2667.44</v>
      </c>
    </row>
    <row r="101" spans="2:26" x14ac:dyDescent="0.25">
      <c r="B101" s="35">
        <v>23</v>
      </c>
      <c r="C101" s="24">
        <v>2586.79</v>
      </c>
      <c r="D101" s="24">
        <v>2553.46</v>
      </c>
      <c r="E101" s="24">
        <v>2517.3000000000002</v>
      </c>
      <c r="F101" s="24">
        <v>2538</v>
      </c>
      <c r="G101" s="24">
        <v>2626.92</v>
      </c>
      <c r="H101" s="24">
        <v>2739.27</v>
      </c>
      <c r="I101" s="24">
        <v>2952.41</v>
      </c>
      <c r="J101" s="24">
        <v>3162.48</v>
      </c>
      <c r="K101" s="24">
        <v>3279.4</v>
      </c>
      <c r="L101" s="24">
        <v>3356.98</v>
      </c>
      <c r="M101" s="24">
        <v>3348.71</v>
      </c>
      <c r="N101" s="24">
        <v>3331.45</v>
      </c>
      <c r="O101" s="24">
        <v>3340.47</v>
      </c>
      <c r="P101" s="24">
        <v>3336.25</v>
      </c>
      <c r="Q101" s="24">
        <v>3342.65</v>
      </c>
      <c r="R101" s="24">
        <v>3375.5</v>
      </c>
      <c r="S101" s="24">
        <v>3404.28</v>
      </c>
      <c r="T101" s="24">
        <v>3406.03</v>
      </c>
      <c r="U101" s="24">
        <v>3403.54</v>
      </c>
      <c r="V101" s="24">
        <v>3254.57</v>
      </c>
      <c r="W101" s="24">
        <v>3095.04</v>
      </c>
      <c r="X101" s="24">
        <v>2979.42</v>
      </c>
      <c r="Y101" s="24">
        <v>2864.24</v>
      </c>
      <c r="Z101" s="24">
        <v>2625.23</v>
      </c>
    </row>
    <row r="102" spans="2:26" x14ac:dyDescent="0.25">
      <c r="B102" s="35">
        <v>24</v>
      </c>
      <c r="C102" s="24">
        <v>2565.2199999999998</v>
      </c>
      <c r="D102" s="24">
        <v>2525.0100000000002</v>
      </c>
      <c r="E102" s="24">
        <v>2486.56</v>
      </c>
      <c r="F102" s="24">
        <v>2478.7399999999998</v>
      </c>
      <c r="G102" s="24">
        <v>2586.17</v>
      </c>
      <c r="H102" s="24">
        <v>2698.3</v>
      </c>
      <c r="I102" s="24">
        <v>2911.44</v>
      </c>
      <c r="J102" s="24">
        <v>3077.22</v>
      </c>
      <c r="K102" s="24">
        <v>3205.75</v>
      </c>
      <c r="L102" s="24">
        <v>3238.08</v>
      </c>
      <c r="M102" s="24">
        <v>3225.04</v>
      </c>
      <c r="N102" s="24">
        <v>3202.33</v>
      </c>
      <c r="O102" s="24">
        <v>3163.5</v>
      </c>
      <c r="P102" s="24">
        <v>3187.35</v>
      </c>
      <c r="Q102" s="24">
        <v>3246.86</v>
      </c>
      <c r="R102" s="24">
        <v>3246.55</v>
      </c>
      <c r="S102" s="24">
        <v>3303.13</v>
      </c>
      <c r="T102" s="24">
        <v>3292.59</v>
      </c>
      <c r="U102" s="24">
        <v>3278.6</v>
      </c>
      <c r="V102" s="24">
        <v>3199.84</v>
      </c>
      <c r="W102" s="24">
        <v>3100.6</v>
      </c>
      <c r="X102" s="24">
        <v>2983.45</v>
      </c>
      <c r="Y102" s="24">
        <v>2896.07</v>
      </c>
      <c r="Z102" s="24">
        <v>2642.57</v>
      </c>
    </row>
    <row r="103" spans="2:26" x14ac:dyDescent="0.25">
      <c r="B103" s="35">
        <v>25</v>
      </c>
      <c r="C103" s="24">
        <v>2610.2399999999998</v>
      </c>
      <c r="D103" s="24">
        <v>2564.21</v>
      </c>
      <c r="E103" s="24">
        <v>2513.63</v>
      </c>
      <c r="F103" s="24">
        <v>2500.16</v>
      </c>
      <c r="G103" s="24">
        <v>2541.13</v>
      </c>
      <c r="H103" s="24">
        <v>2580.86</v>
      </c>
      <c r="I103" s="24">
        <v>2662.72</v>
      </c>
      <c r="J103" s="24">
        <v>2833.47</v>
      </c>
      <c r="K103" s="24">
        <v>3006.86</v>
      </c>
      <c r="L103" s="24">
        <v>3072.85</v>
      </c>
      <c r="M103" s="24">
        <v>3125.38</v>
      </c>
      <c r="N103" s="24">
        <v>3115.75</v>
      </c>
      <c r="O103" s="24">
        <v>3113.58</v>
      </c>
      <c r="P103" s="24">
        <v>3120.96</v>
      </c>
      <c r="Q103" s="24">
        <v>3148.52</v>
      </c>
      <c r="R103" s="24">
        <v>3191.69</v>
      </c>
      <c r="S103" s="24">
        <v>3240.68</v>
      </c>
      <c r="T103" s="24">
        <v>3253.76</v>
      </c>
      <c r="U103" s="24">
        <v>3275.17</v>
      </c>
      <c r="V103" s="24">
        <v>3166.43</v>
      </c>
      <c r="W103" s="24">
        <v>3066.74</v>
      </c>
      <c r="X103" s="24">
        <v>2948.83</v>
      </c>
      <c r="Y103" s="24">
        <v>2897.26</v>
      </c>
      <c r="Z103" s="24">
        <v>2627.17</v>
      </c>
    </row>
    <row r="104" spans="2:26" x14ac:dyDescent="0.25">
      <c r="B104" s="35">
        <v>26</v>
      </c>
      <c r="C104" s="24">
        <v>2578.83</v>
      </c>
      <c r="D104" s="24">
        <v>2539.23</v>
      </c>
      <c r="E104" s="24">
        <v>2501.12</v>
      </c>
      <c r="F104" s="24">
        <v>2475.1799999999998</v>
      </c>
      <c r="G104" s="24">
        <v>2512.7800000000002</v>
      </c>
      <c r="H104" s="24">
        <v>2560.29</v>
      </c>
      <c r="I104" s="24">
        <v>2607.87</v>
      </c>
      <c r="J104" s="24">
        <v>2747.34</v>
      </c>
      <c r="K104" s="24">
        <v>2972.9</v>
      </c>
      <c r="L104" s="24">
        <v>3120.9</v>
      </c>
      <c r="M104" s="24">
        <v>3143.81</v>
      </c>
      <c r="N104" s="24">
        <v>3216.29</v>
      </c>
      <c r="O104" s="24">
        <v>3254.07</v>
      </c>
      <c r="P104" s="24">
        <v>3254.37</v>
      </c>
      <c r="Q104" s="24">
        <v>3280.21</v>
      </c>
      <c r="R104" s="24">
        <v>3318.97</v>
      </c>
      <c r="S104" s="24">
        <v>3370.13</v>
      </c>
      <c r="T104" s="24">
        <v>3395.15</v>
      </c>
      <c r="U104" s="24">
        <v>3389.12</v>
      </c>
      <c r="V104" s="24">
        <v>3368.34</v>
      </c>
      <c r="W104" s="24">
        <v>3219.96</v>
      </c>
      <c r="X104" s="24">
        <v>3023.72</v>
      </c>
      <c r="Y104" s="24">
        <v>2851.64</v>
      </c>
      <c r="Z104" s="24">
        <v>2600.96</v>
      </c>
    </row>
    <row r="105" spans="2:26" x14ac:dyDescent="0.25">
      <c r="B105" s="35">
        <v>27</v>
      </c>
      <c r="C105" s="24">
        <v>2562.69</v>
      </c>
      <c r="D105" s="24">
        <v>2540.61</v>
      </c>
      <c r="E105" s="24">
        <v>2475.61</v>
      </c>
      <c r="F105" s="24">
        <v>2485.62</v>
      </c>
      <c r="G105" s="24">
        <v>2574.12</v>
      </c>
      <c r="H105" s="24">
        <v>2649.6</v>
      </c>
      <c r="I105" s="24">
        <v>2866.3</v>
      </c>
      <c r="J105" s="24">
        <v>3079.1</v>
      </c>
      <c r="K105" s="24">
        <v>3124.51</v>
      </c>
      <c r="L105" s="24">
        <v>3227.71</v>
      </c>
      <c r="M105" s="24">
        <v>3150.48</v>
      </c>
      <c r="N105" s="24">
        <v>3129.13</v>
      </c>
      <c r="O105" s="24">
        <v>3107.86</v>
      </c>
      <c r="P105" s="24">
        <v>3122.22</v>
      </c>
      <c r="Q105" s="24">
        <v>3123.17</v>
      </c>
      <c r="R105" s="24">
        <v>3141.19</v>
      </c>
      <c r="S105" s="24">
        <v>3159.11</v>
      </c>
      <c r="T105" s="24">
        <v>3193.54</v>
      </c>
      <c r="U105" s="24">
        <v>3152.12</v>
      </c>
      <c r="V105" s="24">
        <v>3128.3</v>
      </c>
      <c r="W105" s="24">
        <v>3035</v>
      </c>
      <c r="X105" s="24">
        <v>2883.08</v>
      </c>
      <c r="Y105" s="24">
        <v>2781.38</v>
      </c>
      <c r="Z105" s="24">
        <v>2549.37</v>
      </c>
    </row>
    <row r="106" spans="2:26" x14ac:dyDescent="0.25">
      <c r="B106" s="35">
        <v>28</v>
      </c>
      <c r="C106" s="24">
        <v>2503.09</v>
      </c>
      <c r="D106" s="24">
        <v>2429.11</v>
      </c>
      <c r="E106" s="24">
        <v>2401.9299999999998</v>
      </c>
      <c r="F106" s="24">
        <v>2402.7800000000002</v>
      </c>
      <c r="G106" s="24">
        <v>2466.65</v>
      </c>
      <c r="H106" s="24">
        <v>2594.52</v>
      </c>
      <c r="I106" s="24">
        <v>2906.53</v>
      </c>
      <c r="J106" s="24">
        <v>3120.98</v>
      </c>
      <c r="K106" s="24">
        <v>3201.76</v>
      </c>
      <c r="L106" s="24">
        <v>3258.11</v>
      </c>
      <c r="M106" s="24">
        <v>3254.51</v>
      </c>
      <c r="N106" s="24">
        <v>3211.54</v>
      </c>
      <c r="O106" s="24">
        <v>3225.73</v>
      </c>
      <c r="P106" s="24">
        <v>3256.18</v>
      </c>
      <c r="Q106" s="24">
        <v>3276.7</v>
      </c>
      <c r="R106" s="24">
        <v>3325.25</v>
      </c>
      <c r="S106" s="24">
        <v>3332.1</v>
      </c>
      <c r="T106" s="24">
        <v>3345.7</v>
      </c>
      <c r="U106" s="24">
        <v>3300.62</v>
      </c>
      <c r="V106" s="24">
        <v>3223.15</v>
      </c>
      <c r="W106" s="24">
        <v>3151.05</v>
      </c>
      <c r="X106" s="24">
        <v>3032.67</v>
      </c>
      <c r="Y106" s="24">
        <v>2850.45</v>
      </c>
      <c r="Z106" s="24">
        <v>2601.31</v>
      </c>
    </row>
    <row r="107" spans="2:26" x14ac:dyDescent="0.25">
      <c r="B107" s="35">
        <v>29</v>
      </c>
      <c r="C107" s="24">
        <v>2589.7399999999998</v>
      </c>
      <c r="D107" s="24">
        <v>2521.6799999999998</v>
      </c>
      <c r="E107" s="24">
        <v>2494.16</v>
      </c>
      <c r="F107" s="24">
        <v>2489.7600000000002</v>
      </c>
      <c r="G107" s="24">
        <v>2570.86</v>
      </c>
      <c r="H107" s="24">
        <v>2699.19</v>
      </c>
      <c r="I107" s="24">
        <v>2972.72</v>
      </c>
      <c r="J107" s="24">
        <v>3227.34</v>
      </c>
      <c r="K107" s="24">
        <v>3335.93</v>
      </c>
      <c r="L107" s="24">
        <v>3344.97</v>
      </c>
      <c r="M107" s="24">
        <v>3335.42</v>
      </c>
      <c r="N107" s="24">
        <v>3337.87</v>
      </c>
      <c r="O107" s="24">
        <v>3339.27</v>
      </c>
      <c r="P107" s="24">
        <v>3345.16</v>
      </c>
      <c r="Q107" s="24">
        <v>3355.82</v>
      </c>
      <c r="R107" s="24">
        <v>3370.88</v>
      </c>
      <c r="S107" s="24">
        <v>3382.84</v>
      </c>
      <c r="T107" s="24">
        <v>3387.23</v>
      </c>
      <c r="U107" s="24">
        <v>3346.96</v>
      </c>
      <c r="V107" s="24">
        <v>3318.23</v>
      </c>
      <c r="W107" s="24">
        <v>3220.04</v>
      </c>
      <c r="X107" s="24">
        <v>3077.29</v>
      </c>
      <c r="Y107" s="24">
        <v>2896.4</v>
      </c>
      <c r="Z107" s="24">
        <v>2635.26</v>
      </c>
    </row>
    <row r="108" spans="2:26" x14ac:dyDescent="0.25">
      <c r="B108" s="35">
        <v>30</v>
      </c>
      <c r="C108" s="24">
        <v>2527.04</v>
      </c>
      <c r="D108" s="24">
        <v>2487.85</v>
      </c>
      <c r="E108" s="24">
        <v>2356.08</v>
      </c>
      <c r="F108" s="24">
        <v>2358.44</v>
      </c>
      <c r="G108" s="24">
        <v>2490.81</v>
      </c>
      <c r="H108" s="24">
        <v>2629.63</v>
      </c>
      <c r="I108" s="24">
        <v>2895.27</v>
      </c>
      <c r="J108" s="24">
        <v>3100.57</v>
      </c>
      <c r="K108" s="24">
        <v>3265.21</v>
      </c>
      <c r="L108" s="24">
        <v>3292.94</v>
      </c>
      <c r="M108" s="24">
        <v>3290.68</v>
      </c>
      <c r="N108" s="24">
        <v>3272.7</v>
      </c>
      <c r="O108" s="24">
        <v>3270.22</v>
      </c>
      <c r="P108" s="24">
        <v>3294.46</v>
      </c>
      <c r="Q108" s="24">
        <v>3305.78</v>
      </c>
      <c r="R108" s="24">
        <v>3315.95</v>
      </c>
      <c r="S108" s="24">
        <v>3343.18</v>
      </c>
      <c r="T108" s="24">
        <v>3340.11</v>
      </c>
      <c r="U108" s="24">
        <v>3314.86</v>
      </c>
      <c r="V108" s="24">
        <v>3274.72</v>
      </c>
      <c r="W108" s="24">
        <v>3183.5</v>
      </c>
      <c r="X108" s="24">
        <v>3080.67</v>
      </c>
      <c r="Y108" s="24">
        <v>2841.12</v>
      </c>
      <c r="Z108" s="24">
        <v>2624.38</v>
      </c>
    </row>
    <row r="109" spans="2:26" x14ac:dyDescent="0.25">
      <c r="B109" s="35">
        <v>31</v>
      </c>
      <c r="C109" s="24">
        <v>2518.62</v>
      </c>
      <c r="D109" s="24">
        <v>2486.34</v>
      </c>
      <c r="E109" s="24">
        <v>2447.0500000000002</v>
      </c>
      <c r="F109" s="24">
        <v>2362.61</v>
      </c>
      <c r="G109" s="24">
        <v>2481.98</v>
      </c>
      <c r="H109" s="24">
        <v>2599.56</v>
      </c>
      <c r="I109" s="24">
        <v>2867.3</v>
      </c>
      <c r="J109" s="24">
        <v>3094.78</v>
      </c>
      <c r="K109" s="24">
        <v>3210.7</v>
      </c>
      <c r="L109" s="24">
        <v>3242.08</v>
      </c>
      <c r="M109" s="24">
        <v>3237.64</v>
      </c>
      <c r="N109" s="24">
        <v>3227.37</v>
      </c>
      <c r="O109" s="24">
        <v>3217.8</v>
      </c>
      <c r="P109" s="24">
        <v>3220.77</v>
      </c>
      <c r="Q109" s="24">
        <v>3223.06</v>
      </c>
      <c r="R109" s="24">
        <v>3237.91</v>
      </c>
      <c r="S109" s="24">
        <v>3290.2</v>
      </c>
      <c r="T109" s="24">
        <v>3309.09</v>
      </c>
      <c r="U109" s="24">
        <v>3304.97</v>
      </c>
      <c r="V109" s="24">
        <v>3292.84</v>
      </c>
      <c r="W109" s="24">
        <v>3203.4</v>
      </c>
      <c r="X109" s="24">
        <v>3111.71</v>
      </c>
      <c r="Y109" s="24">
        <v>2841.34</v>
      </c>
      <c r="Z109" s="24">
        <v>2590.8000000000002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2960.55</v>
      </c>
      <c r="D114" s="24">
        <v>2891.34</v>
      </c>
      <c r="E114" s="24">
        <v>2958.88</v>
      </c>
      <c r="F114" s="24">
        <v>2965.68</v>
      </c>
      <c r="G114" s="24">
        <v>3087.41</v>
      </c>
      <c r="H114" s="24">
        <v>3205.16</v>
      </c>
      <c r="I114" s="24">
        <v>3353.44</v>
      </c>
      <c r="J114" s="24">
        <v>3614.22</v>
      </c>
      <c r="K114" s="24">
        <v>3727.72</v>
      </c>
      <c r="L114" s="24">
        <v>3697.9</v>
      </c>
      <c r="M114" s="24">
        <v>3665.76</v>
      </c>
      <c r="N114" s="24">
        <v>3671.19</v>
      </c>
      <c r="O114" s="24">
        <v>3669.49</v>
      </c>
      <c r="P114" s="24">
        <v>3683.1</v>
      </c>
      <c r="Q114" s="24">
        <v>3708.66</v>
      </c>
      <c r="R114" s="24">
        <v>3735.71</v>
      </c>
      <c r="S114" s="24">
        <v>3760.99</v>
      </c>
      <c r="T114" s="24">
        <v>3778.34</v>
      </c>
      <c r="U114" s="24">
        <v>3775.44</v>
      </c>
      <c r="V114" s="24">
        <v>3746.6</v>
      </c>
      <c r="W114" s="24">
        <v>3693.35</v>
      </c>
      <c r="X114" s="24">
        <v>3434.76</v>
      </c>
      <c r="Y114" s="24">
        <v>3309.39</v>
      </c>
      <c r="Z114" s="24">
        <v>3098.33</v>
      </c>
    </row>
    <row r="115" spans="2:26" x14ac:dyDescent="0.25">
      <c r="B115" s="35">
        <v>2</v>
      </c>
      <c r="C115" s="24">
        <v>3073.23</v>
      </c>
      <c r="D115" s="24">
        <v>3012.58</v>
      </c>
      <c r="E115" s="24">
        <v>3050.54</v>
      </c>
      <c r="F115" s="24">
        <v>3055.81</v>
      </c>
      <c r="G115" s="24">
        <v>3117.56</v>
      </c>
      <c r="H115" s="24">
        <v>3215.87</v>
      </c>
      <c r="I115" s="24">
        <v>3366.78</v>
      </c>
      <c r="J115" s="24">
        <v>3706.43</v>
      </c>
      <c r="K115" s="24">
        <v>4034.48</v>
      </c>
      <c r="L115" s="24">
        <v>4049.28</v>
      </c>
      <c r="M115" s="24">
        <v>3817.37</v>
      </c>
      <c r="N115" s="24">
        <v>3790.05</v>
      </c>
      <c r="O115" s="24">
        <v>3790.51</v>
      </c>
      <c r="P115" s="24">
        <v>3797.62</v>
      </c>
      <c r="Q115" s="24">
        <v>3790.36</v>
      </c>
      <c r="R115" s="24">
        <v>3817.47</v>
      </c>
      <c r="S115" s="24">
        <v>4106.45</v>
      </c>
      <c r="T115" s="24">
        <v>4218.17</v>
      </c>
      <c r="U115" s="24">
        <v>4112.3500000000004</v>
      </c>
      <c r="V115" s="24">
        <v>3823.58</v>
      </c>
      <c r="W115" s="24">
        <v>3737.08</v>
      </c>
      <c r="X115" s="24">
        <v>3534.83</v>
      </c>
      <c r="Y115" s="24">
        <v>3364.07</v>
      </c>
      <c r="Z115" s="24">
        <v>3175.27</v>
      </c>
    </row>
    <row r="116" spans="2:26" x14ac:dyDescent="0.25">
      <c r="B116" s="35">
        <v>3</v>
      </c>
      <c r="C116" s="24">
        <v>3007.41</v>
      </c>
      <c r="D116" s="24">
        <v>2947.99</v>
      </c>
      <c r="E116" s="24">
        <v>2968.06</v>
      </c>
      <c r="F116" s="24">
        <v>2994.15</v>
      </c>
      <c r="G116" s="24">
        <v>3082.36</v>
      </c>
      <c r="H116" s="24">
        <v>3222.38</v>
      </c>
      <c r="I116" s="24">
        <v>3344.2</v>
      </c>
      <c r="J116" s="24">
        <v>3638.4</v>
      </c>
      <c r="K116" s="24">
        <v>3715.68</v>
      </c>
      <c r="L116" s="24">
        <v>3767.3</v>
      </c>
      <c r="M116" s="24">
        <v>3727.19</v>
      </c>
      <c r="N116" s="24">
        <v>3702.83</v>
      </c>
      <c r="O116" s="24">
        <v>3678.51</v>
      </c>
      <c r="P116" s="24">
        <v>3707.15</v>
      </c>
      <c r="Q116" s="24">
        <v>3716.44</v>
      </c>
      <c r="R116" s="24">
        <v>3714.63</v>
      </c>
      <c r="S116" s="24">
        <v>3717.24</v>
      </c>
      <c r="T116" s="24">
        <v>3725.06</v>
      </c>
      <c r="U116" s="24">
        <v>3725.2</v>
      </c>
      <c r="V116" s="24">
        <v>3705.04</v>
      </c>
      <c r="W116" s="24">
        <v>3539.72</v>
      </c>
      <c r="X116" s="24">
        <v>3370.08</v>
      </c>
      <c r="Y116" s="24">
        <v>3341.86</v>
      </c>
      <c r="Z116" s="24">
        <v>3197.29</v>
      </c>
    </row>
    <row r="117" spans="2:26" x14ac:dyDescent="0.25">
      <c r="B117" s="35">
        <v>4</v>
      </c>
      <c r="C117" s="24">
        <v>2996.16</v>
      </c>
      <c r="D117" s="24">
        <v>2970.66</v>
      </c>
      <c r="E117" s="24">
        <v>2967.52</v>
      </c>
      <c r="F117" s="24">
        <v>2966.38</v>
      </c>
      <c r="G117" s="24">
        <v>2987.18</v>
      </c>
      <c r="H117" s="24">
        <v>3062.56</v>
      </c>
      <c r="I117" s="24">
        <v>3150.4</v>
      </c>
      <c r="J117" s="24">
        <v>3337.14</v>
      </c>
      <c r="K117" s="24">
        <v>3572.16</v>
      </c>
      <c r="L117" s="24">
        <v>3689.86</v>
      </c>
      <c r="M117" s="24">
        <v>3696.59</v>
      </c>
      <c r="N117" s="24">
        <v>3681.68</v>
      </c>
      <c r="O117" s="24">
        <v>3667.89</v>
      </c>
      <c r="P117" s="24">
        <v>3673.95</v>
      </c>
      <c r="Q117" s="24">
        <v>3698.9</v>
      </c>
      <c r="R117" s="24">
        <v>3741.43</v>
      </c>
      <c r="S117" s="24">
        <v>3818.65</v>
      </c>
      <c r="T117" s="24">
        <v>3854.61</v>
      </c>
      <c r="U117" s="24">
        <v>3822.83</v>
      </c>
      <c r="V117" s="24">
        <v>3823.07</v>
      </c>
      <c r="W117" s="24">
        <v>3737.07</v>
      </c>
      <c r="X117" s="24">
        <v>3398.95</v>
      </c>
      <c r="Y117" s="24">
        <v>3218.94</v>
      </c>
      <c r="Z117" s="24">
        <v>3121.34</v>
      </c>
    </row>
    <row r="118" spans="2:26" x14ac:dyDescent="0.25">
      <c r="B118" s="35">
        <v>5</v>
      </c>
      <c r="C118" s="24">
        <v>2905.76</v>
      </c>
      <c r="D118" s="24">
        <v>2849.34</v>
      </c>
      <c r="E118" s="24">
        <v>2855.67</v>
      </c>
      <c r="F118" s="24">
        <v>2859.97</v>
      </c>
      <c r="G118" s="24">
        <v>2900.16</v>
      </c>
      <c r="H118" s="24">
        <v>2988.53</v>
      </c>
      <c r="I118" s="24">
        <v>3065.58</v>
      </c>
      <c r="J118" s="24">
        <v>3149.33</v>
      </c>
      <c r="K118" s="24">
        <v>3312.18</v>
      </c>
      <c r="L118" s="24">
        <v>3531.21</v>
      </c>
      <c r="M118" s="24">
        <v>3544.28</v>
      </c>
      <c r="N118" s="24">
        <v>3549.19</v>
      </c>
      <c r="O118" s="24">
        <v>3561.83</v>
      </c>
      <c r="P118" s="24">
        <v>3575.13</v>
      </c>
      <c r="Q118" s="24">
        <v>3622.92</v>
      </c>
      <c r="R118" s="24">
        <v>3678.21</v>
      </c>
      <c r="S118" s="24">
        <v>3793.71</v>
      </c>
      <c r="T118" s="24">
        <v>3877.85</v>
      </c>
      <c r="U118" s="24">
        <v>3891.84</v>
      </c>
      <c r="V118" s="24">
        <v>3881.71</v>
      </c>
      <c r="W118" s="24">
        <v>3733.12</v>
      </c>
      <c r="X118" s="24">
        <v>3415.32</v>
      </c>
      <c r="Y118" s="24">
        <v>3215.34</v>
      </c>
      <c r="Z118" s="24">
        <v>3078.46</v>
      </c>
    </row>
    <row r="119" spans="2:26" x14ac:dyDescent="0.25">
      <c r="B119" s="35">
        <v>6</v>
      </c>
      <c r="C119" s="24">
        <v>2986.66</v>
      </c>
      <c r="D119" s="24">
        <v>2889.66</v>
      </c>
      <c r="E119" s="24">
        <v>2920.63</v>
      </c>
      <c r="F119" s="24">
        <v>2930.68</v>
      </c>
      <c r="G119" s="24">
        <v>3034.28</v>
      </c>
      <c r="H119" s="24">
        <v>3114.12</v>
      </c>
      <c r="I119" s="24">
        <v>3341.84</v>
      </c>
      <c r="J119" s="24">
        <v>3492.41</v>
      </c>
      <c r="K119" s="24">
        <v>3760.78</v>
      </c>
      <c r="L119" s="24">
        <v>3784.22</v>
      </c>
      <c r="M119" s="24">
        <v>3768.81</v>
      </c>
      <c r="N119" s="24">
        <v>3750.36</v>
      </c>
      <c r="O119" s="24">
        <v>3760.64</v>
      </c>
      <c r="P119" s="24">
        <v>3783.79</v>
      </c>
      <c r="Q119" s="24">
        <v>3802.28</v>
      </c>
      <c r="R119" s="24">
        <v>3822.75</v>
      </c>
      <c r="S119" s="24">
        <v>3836.24</v>
      </c>
      <c r="T119" s="24">
        <v>3890.59</v>
      </c>
      <c r="U119" s="24">
        <v>3828.23</v>
      </c>
      <c r="V119" s="24">
        <v>3792.84</v>
      </c>
      <c r="W119" s="24">
        <v>3640.83</v>
      </c>
      <c r="X119" s="24">
        <v>3466.31</v>
      </c>
      <c r="Y119" s="24">
        <v>3337.66</v>
      </c>
      <c r="Z119" s="24">
        <v>3050.38</v>
      </c>
    </row>
    <row r="120" spans="2:26" x14ac:dyDescent="0.25">
      <c r="B120" s="35">
        <v>7</v>
      </c>
      <c r="C120" s="24">
        <v>2971.16</v>
      </c>
      <c r="D120" s="24">
        <v>2913.61</v>
      </c>
      <c r="E120" s="24">
        <v>2892.32</v>
      </c>
      <c r="F120" s="24">
        <v>2899.83</v>
      </c>
      <c r="G120" s="24">
        <v>3010.65</v>
      </c>
      <c r="H120" s="24">
        <v>3063.3</v>
      </c>
      <c r="I120" s="24">
        <v>3255.71</v>
      </c>
      <c r="J120" s="24">
        <v>3411.21</v>
      </c>
      <c r="K120" s="24">
        <v>3681.76</v>
      </c>
      <c r="L120" s="24">
        <v>3739.06</v>
      </c>
      <c r="M120" s="24">
        <v>3701.48</v>
      </c>
      <c r="N120" s="24">
        <v>3578.22</v>
      </c>
      <c r="O120" s="24">
        <v>3568.95</v>
      </c>
      <c r="P120" s="24">
        <v>3608.81</v>
      </c>
      <c r="Q120" s="24">
        <v>3604.93</v>
      </c>
      <c r="R120" s="24">
        <v>3571.36</v>
      </c>
      <c r="S120" s="24">
        <v>3624.5</v>
      </c>
      <c r="T120" s="24">
        <v>3702.25</v>
      </c>
      <c r="U120" s="24">
        <v>3722.18</v>
      </c>
      <c r="V120" s="24">
        <v>3645.61</v>
      </c>
      <c r="W120" s="24">
        <v>3377.77</v>
      </c>
      <c r="X120" s="24">
        <v>3287.01</v>
      </c>
      <c r="Y120" s="24">
        <v>3252.47</v>
      </c>
      <c r="Z120" s="24">
        <v>3011.52</v>
      </c>
    </row>
    <row r="121" spans="2:26" x14ac:dyDescent="0.25">
      <c r="B121" s="35">
        <v>8</v>
      </c>
      <c r="C121" s="24">
        <v>2977.67</v>
      </c>
      <c r="D121" s="24">
        <v>2935.45</v>
      </c>
      <c r="E121" s="24">
        <v>2927.74</v>
      </c>
      <c r="F121" s="24">
        <v>2920.99</v>
      </c>
      <c r="G121" s="24">
        <v>2993.3</v>
      </c>
      <c r="H121" s="24">
        <v>3064.14</v>
      </c>
      <c r="I121" s="24">
        <v>3229.1</v>
      </c>
      <c r="J121" s="24">
        <v>3321.54</v>
      </c>
      <c r="K121" s="24">
        <v>3561.19</v>
      </c>
      <c r="L121" s="24">
        <v>3676.43</v>
      </c>
      <c r="M121" s="24">
        <v>3663.19</v>
      </c>
      <c r="N121" s="24">
        <v>3610.28</v>
      </c>
      <c r="O121" s="24">
        <v>3556.79</v>
      </c>
      <c r="P121" s="24">
        <v>3593.66</v>
      </c>
      <c r="Q121" s="24">
        <v>3640.26</v>
      </c>
      <c r="R121" s="24">
        <v>3667.04</v>
      </c>
      <c r="S121" s="24">
        <v>3694.85</v>
      </c>
      <c r="T121" s="24">
        <v>3703.35</v>
      </c>
      <c r="U121" s="24">
        <v>3721.82</v>
      </c>
      <c r="V121" s="24">
        <v>3680.71</v>
      </c>
      <c r="W121" s="24">
        <v>3449.37</v>
      </c>
      <c r="X121" s="24">
        <v>3286.1</v>
      </c>
      <c r="Y121" s="24">
        <v>3236.49</v>
      </c>
      <c r="Z121" s="24">
        <v>3049.52</v>
      </c>
    </row>
    <row r="122" spans="2:26" x14ac:dyDescent="0.25">
      <c r="B122" s="35">
        <v>9</v>
      </c>
      <c r="C122" s="24">
        <v>2914.62</v>
      </c>
      <c r="D122" s="24">
        <v>2849.41</v>
      </c>
      <c r="E122" s="24">
        <v>2875.65</v>
      </c>
      <c r="F122" s="24">
        <v>2919.65</v>
      </c>
      <c r="G122" s="24">
        <v>2984.17</v>
      </c>
      <c r="H122" s="24">
        <v>3083.73</v>
      </c>
      <c r="I122" s="24">
        <v>3242.98</v>
      </c>
      <c r="J122" s="24">
        <v>3343.99</v>
      </c>
      <c r="K122" s="24">
        <v>3643.81</v>
      </c>
      <c r="L122" s="24">
        <v>3652.56</v>
      </c>
      <c r="M122" s="24">
        <v>3650.35</v>
      </c>
      <c r="N122" s="24">
        <v>3613.92</v>
      </c>
      <c r="O122" s="24">
        <v>3598.75</v>
      </c>
      <c r="P122" s="24">
        <v>3605.14</v>
      </c>
      <c r="Q122" s="24">
        <v>3650.06</v>
      </c>
      <c r="R122" s="24">
        <v>3696.18</v>
      </c>
      <c r="S122" s="24">
        <v>3734</v>
      </c>
      <c r="T122" s="24">
        <v>3737.74</v>
      </c>
      <c r="U122" s="24">
        <v>3720.63</v>
      </c>
      <c r="V122" s="24">
        <v>3667.07</v>
      </c>
      <c r="W122" s="24">
        <v>3581.67</v>
      </c>
      <c r="X122" s="24">
        <v>3355.21</v>
      </c>
      <c r="Y122" s="24">
        <v>3237.89</v>
      </c>
      <c r="Z122" s="24">
        <v>3058.29</v>
      </c>
    </row>
    <row r="123" spans="2:26" x14ac:dyDescent="0.25">
      <c r="B123" s="35">
        <v>10</v>
      </c>
      <c r="C123" s="24">
        <v>2968.77</v>
      </c>
      <c r="D123" s="24">
        <v>2884.89</v>
      </c>
      <c r="E123" s="24">
        <v>2900.99</v>
      </c>
      <c r="F123" s="24">
        <v>2917.21</v>
      </c>
      <c r="G123" s="24">
        <v>3011.91</v>
      </c>
      <c r="H123" s="24">
        <v>3069.89</v>
      </c>
      <c r="I123" s="24">
        <v>3219.66</v>
      </c>
      <c r="J123" s="24">
        <v>3310.49</v>
      </c>
      <c r="K123" s="24">
        <v>3604.07</v>
      </c>
      <c r="L123" s="24">
        <v>3622.66</v>
      </c>
      <c r="M123" s="24">
        <v>3589.16</v>
      </c>
      <c r="N123" s="24">
        <v>3561.89</v>
      </c>
      <c r="O123" s="24">
        <v>3550.65</v>
      </c>
      <c r="P123" s="24">
        <v>3555.54</v>
      </c>
      <c r="Q123" s="24">
        <v>3589.36</v>
      </c>
      <c r="R123" s="24">
        <v>3619.43</v>
      </c>
      <c r="S123" s="24">
        <v>3646.51</v>
      </c>
      <c r="T123" s="24">
        <v>3674.03</v>
      </c>
      <c r="U123" s="24">
        <v>3668.1</v>
      </c>
      <c r="V123" s="24">
        <v>3616.49</v>
      </c>
      <c r="W123" s="24">
        <v>3531.03</v>
      </c>
      <c r="X123" s="24">
        <v>3352.08</v>
      </c>
      <c r="Y123" s="24">
        <v>3186.74</v>
      </c>
      <c r="Z123" s="24">
        <v>3021.14</v>
      </c>
    </row>
    <row r="124" spans="2:26" x14ac:dyDescent="0.25">
      <c r="B124" s="35">
        <v>11</v>
      </c>
      <c r="C124" s="24">
        <v>3070.27</v>
      </c>
      <c r="D124" s="24">
        <v>2988.65</v>
      </c>
      <c r="E124" s="24">
        <v>2972.02</v>
      </c>
      <c r="F124" s="24">
        <v>2964.18</v>
      </c>
      <c r="G124" s="24">
        <v>2997.59</v>
      </c>
      <c r="H124" s="24">
        <v>3020.19</v>
      </c>
      <c r="I124" s="24">
        <v>3134.51</v>
      </c>
      <c r="J124" s="24">
        <v>3258.52</v>
      </c>
      <c r="K124" s="24">
        <v>3374.78</v>
      </c>
      <c r="L124" s="24">
        <v>3436.49</v>
      </c>
      <c r="M124" s="24">
        <v>3453.17</v>
      </c>
      <c r="N124" s="24">
        <v>3450.09</v>
      </c>
      <c r="O124" s="24">
        <v>3423.68</v>
      </c>
      <c r="P124" s="24">
        <v>3409.92</v>
      </c>
      <c r="Q124" s="24">
        <v>3443.51</v>
      </c>
      <c r="R124" s="24">
        <v>3464.19</v>
      </c>
      <c r="S124" s="24">
        <v>3554.52</v>
      </c>
      <c r="T124" s="24">
        <v>3733.31</v>
      </c>
      <c r="U124" s="24">
        <v>3744.66</v>
      </c>
      <c r="V124" s="24">
        <v>3653.44</v>
      </c>
      <c r="W124" s="24">
        <v>3565.68</v>
      </c>
      <c r="X124" s="24">
        <v>3400.64</v>
      </c>
      <c r="Y124" s="24">
        <v>3190.42</v>
      </c>
      <c r="Z124" s="24">
        <v>3048.28</v>
      </c>
    </row>
    <row r="125" spans="2:26" x14ac:dyDescent="0.25">
      <c r="B125" s="35">
        <v>12</v>
      </c>
      <c r="C125" s="24">
        <v>3004.96</v>
      </c>
      <c r="D125" s="24">
        <v>2935.12</v>
      </c>
      <c r="E125" s="24">
        <v>2898.03</v>
      </c>
      <c r="F125" s="24">
        <v>2850.98</v>
      </c>
      <c r="G125" s="24">
        <v>2864.01</v>
      </c>
      <c r="H125" s="24">
        <v>2885.63</v>
      </c>
      <c r="I125" s="24">
        <v>2973.25</v>
      </c>
      <c r="J125" s="24">
        <v>3135.73</v>
      </c>
      <c r="K125" s="24">
        <v>3291.36</v>
      </c>
      <c r="L125" s="24">
        <v>3338.73</v>
      </c>
      <c r="M125" s="24">
        <v>3353.89</v>
      </c>
      <c r="N125" s="24">
        <v>3350.09</v>
      </c>
      <c r="O125" s="24">
        <v>3345.93</v>
      </c>
      <c r="P125" s="24">
        <v>3339.46</v>
      </c>
      <c r="Q125" s="24">
        <v>3350.9</v>
      </c>
      <c r="R125" s="24">
        <v>3363.02</v>
      </c>
      <c r="S125" s="24">
        <v>3508.79</v>
      </c>
      <c r="T125" s="24">
        <v>3582.14</v>
      </c>
      <c r="U125" s="24">
        <v>3687.98</v>
      </c>
      <c r="V125" s="24">
        <v>3726.41</v>
      </c>
      <c r="W125" s="24">
        <v>3485.9</v>
      </c>
      <c r="X125" s="24">
        <v>3350.41</v>
      </c>
      <c r="Y125" s="24">
        <v>3227.09</v>
      </c>
      <c r="Z125" s="24">
        <v>3067.7</v>
      </c>
    </row>
    <row r="126" spans="2:26" x14ac:dyDescent="0.25">
      <c r="B126" s="35">
        <v>13</v>
      </c>
      <c r="C126" s="24">
        <v>3088.18</v>
      </c>
      <c r="D126" s="24">
        <v>3010.08</v>
      </c>
      <c r="E126" s="24">
        <v>2986.46</v>
      </c>
      <c r="F126" s="24">
        <v>2979.1</v>
      </c>
      <c r="G126" s="24">
        <v>3058.48</v>
      </c>
      <c r="H126" s="24">
        <v>3155.5</v>
      </c>
      <c r="I126" s="24">
        <v>3318.84</v>
      </c>
      <c r="J126" s="24">
        <v>3398.89</v>
      </c>
      <c r="K126" s="24">
        <v>3731.79</v>
      </c>
      <c r="L126" s="24">
        <v>3754.76</v>
      </c>
      <c r="M126" s="24">
        <v>3751.43</v>
      </c>
      <c r="N126" s="24">
        <v>3717.38</v>
      </c>
      <c r="O126" s="24">
        <v>3734.73</v>
      </c>
      <c r="P126" s="24">
        <v>3728.93</v>
      </c>
      <c r="Q126" s="24">
        <v>3785.06</v>
      </c>
      <c r="R126" s="24">
        <v>3804.9</v>
      </c>
      <c r="S126" s="24">
        <v>3837.18</v>
      </c>
      <c r="T126" s="24">
        <v>3836.56</v>
      </c>
      <c r="U126" s="24">
        <v>3833.69</v>
      </c>
      <c r="V126" s="24">
        <v>3780.75</v>
      </c>
      <c r="W126" s="24">
        <v>3660</v>
      </c>
      <c r="X126" s="24">
        <v>3346.87</v>
      </c>
      <c r="Y126" s="24">
        <v>3242.25</v>
      </c>
      <c r="Z126" s="24">
        <v>3100.23</v>
      </c>
    </row>
    <row r="127" spans="2:26" x14ac:dyDescent="0.25">
      <c r="B127" s="35">
        <v>14</v>
      </c>
      <c r="C127" s="24">
        <v>2968.54</v>
      </c>
      <c r="D127" s="24">
        <v>2936.91</v>
      </c>
      <c r="E127" s="24">
        <v>2936.9</v>
      </c>
      <c r="F127" s="24">
        <v>2919.68</v>
      </c>
      <c r="G127" s="24">
        <v>3002.59</v>
      </c>
      <c r="H127" s="24">
        <v>3163.19</v>
      </c>
      <c r="I127" s="24">
        <v>3303.79</v>
      </c>
      <c r="J127" s="24">
        <v>3384.82</v>
      </c>
      <c r="K127" s="24">
        <v>3678.08</v>
      </c>
      <c r="L127" s="24">
        <v>3707.79</v>
      </c>
      <c r="M127" s="24">
        <v>3682.33</v>
      </c>
      <c r="N127" s="24">
        <v>3671.73</v>
      </c>
      <c r="O127" s="24">
        <v>3670.7</v>
      </c>
      <c r="P127" s="24">
        <v>3689.72</v>
      </c>
      <c r="Q127" s="24">
        <v>3722.74</v>
      </c>
      <c r="R127" s="24">
        <v>3738.97</v>
      </c>
      <c r="S127" s="24">
        <v>3763.69</v>
      </c>
      <c r="T127" s="24">
        <v>3767.46</v>
      </c>
      <c r="U127" s="24">
        <v>3774.36</v>
      </c>
      <c r="V127" s="24">
        <v>3684.23</v>
      </c>
      <c r="W127" s="24">
        <v>3514.14</v>
      </c>
      <c r="X127" s="24">
        <v>3372.1</v>
      </c>
      <c r="Y127" s="24">
        <v>3226.07</v>
      </c>
      <c r="Z127" s="24">
        <v>3111.89</v>
      </c>
    </row>
    <row r="128" spans="2:26" x14ac:dyDescent="0.25">
      <c r="B128" s="35">
        <v>15</v>
      </c>
      <c r="C128" s="24">
        <v>2951.54</v>
      </c>
      <c r="D128" s="24">
        <v>2923.26</v>
      </c>
      <c r="E128" s="24">
        <v>2860.16</v>
      </c>
      <c r="F128" s="24">
        <v>2918.1</v>
      </c>
      <c r="G128" s="24">
        <v>3014.29</v>
      </c>
      <c r="H128" s="24">
        <v>3155.1</v>
      </c>
      <c r="I128" s="24">
        <v>3304.55</v>
      </c>
      <c r="J128" s="24">
        <v>3434.6</v>
      </c>
      <c r="K128" s="24">
        <v>3710.04</v>
      </c>
      <c r="L128" s="24">
        <v>3735.35</v>
      </c>
      <c r="M128" s="24">
        <v>3717.98</v>
      </c>
      <c r="N128" s="24">
        <v>3715.25</v>
      </c>
      <c r="O128" s="24">
        <v>3711.21</v>
      </c>
      <c r="P128" s="24">
        <v>3743.27</v>
      </c>
      <c r="Q128" s="24">
        <v>3754.37</v>
      </c>
      <c r="R128" s="24">
        <v>3791.15</v>
      </c>
      <c r="S128" s="24">
        <v>3800.69</v>
      </c>
      <c r="T128" s="24">
        <v>3784.15</v>
      </c>
      <c r="U128" s="24">
        <v>3738.92</v>
      </c>
      <c r="V128" s="24">
        <v>3707.51</v>
      </c>
      <c r="W128" s="24">
        <v>3596.55</v>
      </c>
      <c r="X128" s="24">
        <v>3400.4</v>
      </c>
      <c r="Y128" s="24">
        <v>3217.93</v>
      </c>
      <c r="Z128" s="24">
        <v>3078.32</v>
      </c>
    </row>
    <row r="129" spans="2:26" x14ac:dyDescent="0.25">
      <c r="B129" s="35">
        <v>16</v>
      </c>
      <c r="C129" s="24">
        <v>2845.18</v>
      </c>
      <c r="D129" s="24">
        <v>2781.45</v>
      </c>
      <c r="E129" s="24">
        <v>2699.99</v>
      </c>
      <c r="F129" s="24">
        <v>2727.3</v>
      </c>
      <c r="G129" s="24">
        <v>2887.81</v>
      </c>
      <c r="H129" s="24">
        <v>3062.87</v>
      </c>
      <c r="I129" s="24">
        <v>3218.77</v>
      </c>
      <c r="J129" s="24">
        <v>3393.15</v>
      </c>
      <c r="K129" s="24">
        <v>3688.17</v>
      </c>
      <c r="L129" s="24">
        <v>3731.8</v>
      </c>
      <c r="M129" s="24">
        <v>3723.37</v>
      </c>
      <c r="N129" s="24">
        <v>3722.77</v>
      </c>
      <c r="O129" s="24">
        <v>3719.96</v>
      </c>
      <c r="P129" s="24">
        <v>3752.24</v>
      </c>
      <c r="Q129" s="24">
        <v>3798.3</v>
      </c>
      <c r="R129" s="24">
        <v>3832.14</v>
      </c>
      <c r="S129" s="24">
        <v>3823.46</v>
      </c>
      <c r="T129" s="24">
        <v>3810.19</v>
      </c>
      <c r="U129" s="24">
        <v>3790.09</v>
      </c>
      <c r="V129" s="24">
        <v>3699.29</v>
      </c>
      <c r="W129" s="24">
        <v>3554.73</v>
      </c>
      <c r="X129" s="24">
        <v>3299.24</v>
      </c>
      <c r="Y129" s="24">
        <v>3117.48</v>
      </c>
      <c r="Z129" s="24">
        <v>2968.14</v>
      </c>
    </row>
    <row r="130" spans="2:26" x14ac:dyDescent="0.25">
      <c r="B130" s="35">
        <v>17</v>
      </c>
      <c r="C130" s="24">
        <v>2889.69</v>
      </c>
      <c r="D130" s="24">
        <v>2844.78</v>
      </c>
      <c r="E130" s="24">
        <v>2806.55</v>
      </c>
      <c r="F130" s="24">
        <v>2832.63</v>
      </c>
      <c r="G130" s="24">
        <v>2909.87</v>
      </c>
      <c r="H130" s="24">
        <v>3031.56</v>
      </c>
      <c r="I130" s="24">
        <v>3151.03</v>
      </c>
      <c r="J130" s="24">
        <v>3346.51</v>
      </c>
      <c r="K130" s="24">
        <v>3469.02</v>
      </c>
      <c r="L130" s="24">
        <v>3547.61</v>
      </c>
      <c r="M130" s="24">
        <v>3560.71</v>
      </c>
      <c r="N130" s="24">
        <v>3511.09</v>
      </c>
      <c r="O130" s="24">
        <v>3461.7</v>
      </c>
      <c r="P130" s="24">
        <v>3479.97</v>
      </c>
      <c r="Q130" s="24">
        <v>3573.12</v>
      </c>
      <c r="R130" s="24">
        <v>3575.98</v>
      </c>
      <c r="S130" s="24">
        <v>3620.82</v>
      </c>
      <c r="T130" s="24">
        <v>3669.49</v>
      </c>
      <c r="U130" s="24">
        <v>3689.5</v>
      </c>
      <c r="V130" s="24">
        <v>3524.16</v>
      </c>
      <c r="W130" s="24">
        <v>3431.15</v>
      </c>
      <c r="X130" s="24">
        <v>3266.23</v>
      </c>
      <c r="Y130" s="24">
        <v>3143.27</v>
      </c>
      <c r="Z130" s="24">
        <v>3018.75</v>
      </c>
    </row>
    <row r="131" spans="2:26" x14ac:dyDescent="0.25">
      <c r="B131" s="35">
        <v>18</v>
      </c>
      <c r="C131" s="24">
        <v>3043.31</v>
      </c>
      <c r="D131" s="24">
        <v>2978.12</v>
      </c>
      <c r="E131" s="24">
        <v>2960.81</v>
      </c>
      <c r="F131" s="24">
        <v>2914.76</v>
      </c>
      <c r="G131" s="24">
        <v>2989.05</v>
      </c>
      <c r="H131" s="24">
        <v>3077.18</v>
      </c>
      <c r="I131" s="24">
        <v>3105.78</v>
      </c>
      <c r="J131" s="24">
        <v>3299.81</v>
      </c>
      <c r="K131" s="24">
        <v>3427.32</v>
      </c>
      <c r="L131" s="24">
        <v>3566.7</v>
      </c>
      <c r="M131" s="24">
        <v>3567.3</v>
      </c>
      <c r="N131" s="24">
        <v>3565.31</v>
      </c>
      <c r="O131" s="24">
        <v>3562.65</v>
      </c>
      <c r="P131" s="24">
        <v>3590.93</v>
      </c>
      <c r="Q131" s="24">
        <v>3627.54</v>
      </c>
      <c r="R131" s="24">
        <v>3681.31</v>
      </c>
      <c r="S131" s="24">
        <v>3765.2</v>
      </c>
      <c r="T131" s="24">
        <v>3777.96</v>
      </c>
      <c r="U131" s="24">
        <v>3785.51</v>
      </c>
      <c r="V131" s="24">
        <v>3686.31</v>
      </c>
      <c r="W131" s="24">
        <v>3525.82</v>
      </c>
      <c r="X131" s="24">
        <v>3443.89</v>
      </c>
      <c r="Y131" s="24">
        <v>3248.79</v>
      </c>
      <c r="Z131" s="24">
        <v>3095.87</v>
      </c>
    </row>
    <row r="132" spans="2:26" x14ac:dyDescent="0.25">
      <c r="B132" s="35">
        <v>19</v>
      </c>
      <c r="C132" s="24">
        <v>2978.1</v>
      </c>
      <c r="D132" s="24">
        <v>2908.38</v>
      </c>
      <c r="E132" s="24">
        <v>2851.28</v>
      </c>
      <c r="F132" s="24">
        <v>2850.49</v>
      </c>
      <c r="G132" s="24">
        <v>2910.89</v>
      </c>
      <c r="H132" s="24">
        <v>2972.7</v>
      </c>
      <c r="I132" s="24">
        <v>3058.66</v>
      </c>
      <c r="J132" s="24">
        <v>3151.18</v>
      </c>
      <c r="K132" s="24">
        <v>3361.16</v>
      </c>
      <c r="L132" s="24">
        <v>3449.13</v>
      </c>
      <c r="M132" s="24">
        <v>3449.04</v>
      </c>
      <c r="N132" s="24">
        <v>3450</v>
      </c>
      <c r="O132" s="24">
        <v>3457.94</v>
      </c>
      <c r="P132" s="24">
        <v>3480.13</v>
      </c>
      <c r="Q132" s="24">
        <v>3512.33</v>
      </c>
      <c r="R132" s="24">
        <v>3571.78</v>
      </c>
      <c r="S132" s="24">
        <v>3665.73</v>
      </c>
      <c r="T132" s="24">
        <v>3665.25</v>
      </c>
      <c r="U132" s="24">
        <v>3683.58</v>
      </c>
      <c r="V132" s="24">
        <v>3535.37</v>
      </c>
      <c r="W132" s="24">
        <v>3438.02</v>
      </c>
      <c r="X132" s="24">
        <v>3417.95</v>
      </c>
      <c r="Y132" s="24">
        <v>3135.07</v>
      </c>
      <c r="Z132" s="24">
        <v>3010.5</v>
      </c>
    </row>
    <row r="133" spans="2:26" x14ac:dyDescent="0.25">
      <c r="B133" s="35">
        <v>20</v>
      </c>
      <c r="C133" s="24">
        <v>3002.03</v>
      </c>
      <c r="D133" s="24">
        <v>2942.44</v>
      </c>
      <c r="E133" s="24">
        <v>2904.96</v>
      </c>
      <c r="F133" s="24">
        <v>2919.8</v>
      </c>
      <c r="G133" s="24">
        <v>3017.25</v>
      </c>
      <c r="H133" s="24">
        <v>3134.92</v>
      </c>
      <c r="I133" s="24">
        <v>3226.97</v>
      </c>
      <c r="J133" s="24">
        <v>3418.26</v>
      </c>
      <c r="K133" s="24">
        <v>3624.91</v>
      </c>
      <c r="L133" s="24">
        <v>3670.77</v>
      </c>
      <c r="M133" s="24">
        <v>3659.27</v>
      </c>
      <c r="N133" s="24">
        <v>3646.07</v>
      </c>
      <c r="O133" s="24">
        <v>3629.88</v>
      </c>
      <c r="P133" s="24">
        <v>3649.55</v>
      </c>
      <c r="Q133" s="24">
        <v>3677.88</v>
      </c>
      <c r="R133" s="24">
        <v>3706.54</v>
      </c>
      <c r="S133" s="24">
        <v>3761.87</v>
      </c>
      <c r="T133" s="24">
        <v>3745.57</v>
      </c>
      <c r="U133" s="24">
        <v>3735.53</v>
      </c>
      <c r="V133" s="24">
        <v>3688.22</v>
      </c>
      <c r="W133" s="24">
        <v>3503.51</v>
      </c>
      <c r="X133" s="24">
        <v>3425.66</v>
      </c>
      <c r="Y133" s="24">
        <v>3259.58</v>
      </c>
      <c r="Z133" s="24">
        <v>3087.88</v>
      </c>
    </row>
    <row r="134" spans="2:26" x14ac:dyDescent="0.25">
      <c r="B134" s="35">
        <v>21</v>
      </c>
      <c r="C134" s="24">
        <v>2963.78</v>
      </c>
      <c r="D134" s="24">
        <v>2927.71</v>
      </c>
      <c r="E134" s="24">
        <v>2878.27</v>
      </c>
      <c r="F134" s="24">
        <v>2883.03</v>
      </c>
      <c r="G134" s="24">
        <v>2986.35</v>
      </c>
      <c r="H134" s="24">
        <v>3111.86</v>
      </c>
      <c r="I134" s="24">
        <v>3210</v>
      </c>
      <c r="J134" s="24">
        <v>3399.57</v>
      </c>
      <c r="K134" s="24">
        <v>3513.58</v>
      </c>
      <c r="L134" s="24">
        <v>3516.42</v>
      </c>
      <c r="M134" s="24">
        <v>3508.41</v>
      </c>
      <c r="N134" s="24">
        <v>3508.59</v>
      </c>
      <c r="O134" s="24">
        <v>3511.58</v>
      </c>
      <c r="P134" s="24">
        <v>3526.19</v>
      </c>
      <c r="Q134" s="24">
        <v>3541.63</v>
      </c>
      <c r="R134" s="24">
        <v>3598.02</v>
      </c>
      <c r="S134" s="24">
        <v>3685.51</v>
      </c>
      <c r="T134" s="24">
        <v>3702.96</v>
      </c>
      <c r="U134" s="24">
        <v>3692.16</v>
      </c>
      <c r="V134" s="24">
        <v>3574.06</v>
      </c>
      <c r="W134" s="24">
        <v>3483.4</v>
      </c>
      <c r="X134" s="24">
        <v>3449.59</v>
      </c>
      <c r="Y134" s="24">
        <v>3286.75</v>
      </c>
      <c r="Z134" s="24">
        <v>3074.03</v>
      </c>
    </row>
    <row r="135" spans="2:26" x14ac:dyDescent="0.25">
      <c r="B135" s="35">
        <v>22</v>
      </c>
      <c r="C135" s="24">
        <v>3027.9</v>
      </c>
      <c r="D135" s="24">
        <v>2990.2</v>
      </c>
      <c r="E135" s="24">
        <v>2944.5</v>
      </c>
      <c r="F135" s="24">
        <v>2959.44</v>
      </c>
      <c r="G135" s="24">
        <v>3068.98</v>
      </c>
      <c r="H135" s="24">
        <v>3170.91</v>
      </c>
      <c r="I135" s="24">
        <v>3375.74</v>
      </c>
      <c r="J135" s="24">
        <v>3546.81</v>
      </c>
      <c r="K135" s="24">
        <v>3725.49</v>
      </c>
      <c r="L135" s="24">
        <v>3728.56</v>
      </c>
      <c r="M135" s="24">
        <v>3733.54</v>
      </c>
      <c r="N135" s="24">
        <v>3733.54</v>
      </c>
      <c r="O135" s="24">
        <v>3740.49</v>
      </c>
      <c r="P135" s="24">
        <v>3751.21</v>
      </c>
      <c r="Q135" s="24">
        <v>3756.49</v>
      </c>
      <c r="R135" s="24">
        <v>3797.86</v>
      </c>
      <c r="S135" s="24">
        <v>3840.31</v>
      </c>
      <c r="T135" s="24">
        <v>3839.5</v>
      </c>
      <c r="U135" s="24">
        <v>3828.93</v>
      </c>
      <c r="V135" s="24">
        <v>3758.69</v>
      </c>
      <c r="W135" s="24">
        <v>3601.15</v>
      </c>
      <c r="X135" s="24">
        <v>3457.97</v>
      </c>
      <c r="Y135" s="24">
        <v>3426.92</v>
      </c>
      <c r="Z135" s="24">
        <v>3096.7</v>
      </c>
    </row>
    <row r="136" spans="2:26" x14ac:dyDescent="0.25">
      <c r="B136" s="35">
        <v>23</v>
      </c>
      <c r="C136" s="24">
        <v>3016.05</v>
      </c>
      <c r="D136" s="24">
        <v>2982.72</v>
      </c>
      <c r="E136" s="24">
        <v>2946.56</v>
      </c>
      <c r="F136" s="24">
        <v>2967.26</v>
      </c>
      <c r="G136" s="24">
        <v>3056.18</v>
      </c>
      <c r="H136" s="24">
        <v>3168.53</v>
      </c>
      <c r="I136" s="24">
        <v>3381.67</v>
      </c>
      <c r="J136" s="24">
        <v>3591.74</v>
      </c>
      <c r="K136" s="24">
        <v>3708.66</v>
      </c>
      <c r="L136" s="24">
        <v>3786.24</v>
      </c>
      <c r="M136" s="24">
        <v>3777.97</v>
      </c>
      <c r="N136" s="24">
        <v>3760.71</v>
      </c>
      <c r="O136" s="24">
        <v>3769.73</v>
      </c>
      <c r="P136" s="24">
        <v>3765.51</v>
      </c>
      <c r="Q136" s="24">
        <v>3771.91</v>
      </c>
      <c r="R136" s="24">
        <v>3804.76</v>
      </c>
      <c r="S136" s="24">
        <v>3833.54</v>
      </c>
      <c r="T136" s="24">
        <v>3835.29</v>
      </c>
      <c r="U136" s="24">
        <v>3832.8</v>
      </c>
      <c r="V136" s="24">
        <v>3683.83</v>
      </c>
      <c r="W136" s="24">
        <v>3524.3</v>
      </c>
      <c r="X136" s="24">
        <v>3408.68</v>
      </c>
      <c r="Y136" s="24">
        <v>3293.5</v>
      </c>
      <c r="Z136" s="24">
        <v>3054.49</v>
      </c>
    </row>
    <row r="137" spans="2:26" x14ac:dyDescent="0.25">
      <c r="B137" s="35">
        <v>24</v>
      </c>
      <c r="C137" s="24">
        <v>2994.48</v>
      </c>
      <c r="D137" s="24">
        <v>2954.27</v>
      </c>
      <c r="E137" s="24">
        <v>2915.82</v>
      </c>
      <c r="F137" s="24">
        <v>2908</v>
      </c>
      <c r="G137" s="24">
        <v>3015.43</v>
      </c>
      <c r="H137" s="24">
        <v>3127.56</v>
      </c>
      <c r="I137" s="24">
        <v>3340.7</v>
      </c>
      <c r="J137" s="24">
        <v>3506.48</v>
      </c>
      <c r="K137" s="24">
        <v>3635.01</v>
      </c>
      <c r="L137" s="24">
        <v>3667.34</v>
      </c>
      <c r="M137" s="24">
        <v>3654.3</v>
      </c>
      <c r="N137" s="24">
        <v>3631.59</v>
      </c>
      <c r="O137" s="24">
        <v>3592.76</v>
      </c>
      <c r="P137" s="24">
        <v>3616.61</v>
      </c>
      <c r="Q137" s="24">
        <v>3676.12</v>
      </c>
      <c r="R137" s="24">
        <v>3675.81</v>
      </c>
      <c r="S137" s="24">
        <v>3732.39</v>
      </c>
      <c r="T137" s="24">
        <v>3721.85</v>
      </c>
      <c r="U137" s="24">
        <v>3707.86</v>
      </c>
      <c r="V137" s="24">
        <v>3629.1</v>
      </c>
      <c r="W137" s="24">
        <v>3529.86</v>
      </c>
      <c r="X137" s="24">
        <v>3412.71</v>
      </c>
      <c r="Y137" s="24">
        <v>3325.33</v>
      </c>
      <c r="Z137" s="24">
        <v>3071.83</v>
      </c>
    </row>
    <row r="138" spans="2:26" x14ac:dyDescent="0.25">
      <c r="B138" s="35">
        <v>25</v>
      </c>
      <c r="C138" s="24">
        <v>3039.5</v>
      </c>
      <c r="D138" s="24">
        <v>2993.47</v>
      </c>
      <c r="E138" s="24">
        <v>2942.89</v>
      </c>
      <c r="F138" s="24">
        <v>2929.42</v>
      </c>
      <c r="G138" s="24">
        <v>2970.39</v>
      </c>
      <c r="H138" s="24">
        <v>3010.12</v>
      </c>
      <c r="I138" s="24">
        <v>3091.98</v>
      </c>
      <c r="J138" s="24">
        <v>3262.73</v>
      </c>
      <c r="K138" s="24">
        <v>3436.12</v>
      </c>
      <c r="L138" s="24">
        <v>3502.11</v>
      </c>
      <c r="M138" s="24">
        <v>3554.64</v>
      </c>
      <c r="N138" s="24">
        <v>3545.01</v>
      </c>
      <c r="O138" s="24">
        <v>3542.84</v>
      </c>
      <c r="P138" s="24">
        <v>3550.22</v>
      </c>
      <c r="Q138" s="24">
        <v>3577.78</v>
      </c>
      <c r="R138" s="24">
        <v>3620.95</v>
      </c>
      <c r="S138" s="24">
        <v>3669.94</v>
      </c>
      <c r="T138" s="24">
        <v>3683.02</v>
      </c>
      <c r="U138" s="24">
        <v>3704.43</v>
      </c>
      <c r="V138" s="24">
        <v>3595.69</v>
      </c>
      <c r="W138" s="24">
        <v>3496</v>
      </c>
      <c r="X138" s="24">
        <v>3378.09</v>
      </c>
      <c r="Y138" s="24">
        <v>3326.52</v>
      </c>
      <c r="Z138" s="24">
        <v>3056.43</v>
      </c>
    </row>
    <row r="139" spans="2:26" x14ac:dyDescent="0.25">
      <c r="B139" s="35">
        <v>26</v>
      </c>
      <c r="C139" s="24">
        <v>3008.09</v>
      </c>
      <c r="D139" s="24">
        <v>2968.49</v>
      </c>
      <c r="E139" s="24">
        <v>2930.38</v>
      </c>
      <c r="F139" s="24">
        <v>2904.44</v>
      </c>
      <c r="G139" s="24">
        <v>2942.04</v>
      </c>
      <c r="H139" s="24">
        <v>2989.55</v>
      </c>
      <c r="I139" s="24">
        <v>3037.13</v>
      </c>
      <c r="J139" s="24">
        <v>3176.6</v>
      </c>
      <c r="K139" s="24">
        <v>3402.16</v>
      </c>
      <c r="L139" s="24">
        <v>3550.16</v>
      </c>
      <c r="M139" s="24">
        <v>3573.07</v>
      </c>
      <c r="N139" s="24">
        <v>3645.55</v>
      </c>
      <c r="O139" s="24">
        <v>3683.33</v>
      </c>
      <c r="P139" s="24">
        <v>3683.63</v>
      </c>
      <c r="Q139" s="24">
        <v>3709.47</v>
      </c>
      <c r="R139" s="24">
        <v>3748.23</v>
      </c>
      <c r="S139" s="24">
        <v>3799.39</v>
      </c>
      <c r="T139" s="24">
        <v>3824.41</v>
      </c>
      <c r="U139" s="24">
        <v>3818.38</v>
      </c>
      <c r="V139" s="24">
        <v>3797.6</v>
      </c>
      <c r="W139" s="24">
        <v>3649.22</v>
      </c>
      <c r="X139" s="24">
        <v>3452.98</v>
      </c>
      <c r="Y139" s="24">
        <v>3280.9</v>
      </c>
      <c r="Z139" s="24">
        <v>3030.22</v>
      </c>
    </row>
    <row r="140" spans="2:26" x14ac:dyDescent="0.25">
      <c r="B140" s="35">
        <v>27</v>
      </c>
      <c r="C140" s="24">
        <v>2991.95</v>
      </c>
      <c r="D140" s="24">
        <v>2969.87</v>
      </c>
      <c r="E140" s="24">
        <v>2904.87</v>
      </c>
      <c r="F140" s="24">
        <v>2914.88</v>
      </c>
      <c r="G140" s="24">
        <v>3003.38</v>
      </c>
      <c r="H140" s="24">
        <v>3078.86</v>
      </c>
      <c r="I140" s="24">
        <v>3295.56</v>
      </c>
      <c r="J140" s="24">
        <v>3508.36</v>
      </c>
      <c r="K140" s="24">
        <v>3553.77</v>
      </c>
      <c r="L140" s="24">
        <v>3656.97</v>
      </c>
      <c r="M140" s="24">
        <v>3579.74</v>
      </c>
      <c r="N140" s="24">
        <v>3558.39</v>
      </c>
      <c r="O140" s="24">
        <v>3537.12</v>
      </c>
      <c r="P140" s="24">
        <v>3551.48</v>
      </c>
      <c r="Q140" s="24">
        <v>3552.43</v>
      </c>
      <c r="R140" s="24">
        <v>3570.45</v>
      </c>
      <c r="S140" s="24">
        <v>3588.37</v>
      </c>
      <c r="T140" s="24">
        <v>3622.8</v>
      </c>
      <c r="U140" s="24">
        <v>3581.38</v>
      </c>
      <c r="V140" s="24">
        <v>3557.56</v>
      </c>
      <c r="W140" s="24">
        <v>3464.26</v>
      </c>
      <c r="X140" s="24">
        <v>3312.34</v>
      </c>
      <c r="Y140" s="24">
        <v>3210.64</v>
      </c>
      <c r="Z140" s="24">
        <v>2978.63</v>
      </c>
    </row>
    <row r="141" spans="2:26" x14ac:dyDescent="0.25">
      <c r="B141" s="35">
        <v>28</v>
      </c>
      <c r="C141" s="24">
        <v>2932.35</v>
      </c>
      <c r="D141" s="24">
        <v>2858.37</v>
      </c>
      <c r="E141" s="24">
        <v>2831.19</v>
      </c>
      <c r="F141" s="24">
        <v>2832.04</v>
      </c>
      <c r="G141" s="24">
        <v>2895.91</v>
      </c>
      <c r="H141" s="24">
        <v>3023.78</v>
      </c>
      <c r="I141" s="24">
        <v>3335.79</v>
      </c>
      <c r="J141" s="24">
        <v>3550.24</v>
      </c>
      <c r="K141" s="24">
        <v>3631.02</v>
      </c>
      <c r="L141" s="24">
        <v>3687.37</v>
      </c>
      <c r="M141" s="24">
        <v>3683.77</v>
      </c>
      <c r="N141" s="24">
        <v>3640.8</v>
      </c>
      <c r="O141" s="24">
        <v>3654.99</v>
      </c>
      <c r="P141" s="24">
        <v>3685.44</v>
      </c>
      <c r="Q141" s="24">
        <v>3705.96</v>
      </c>
      <c r="R141" s="24">
        <v>3754.51</v>
      </c>
      <c r="S141" s="24">
        <v>3761.36</v>
      </c>
      <c r="T141" s="24">
        <v>3774.96</v>
      </c>
      <c r="U141" s="24">
        <v>3729.88</v>
      </c>
      <c r="V141" s="24">
        <v>3652.41</v>
      </c>
      <c r="W141" s="24">
        <v>3580.31</v>
      </c>
      <c r="X141" s="24">
        <v>3461.93</v>
      </c>
      <c r="Y141" s="24">
        <v>3279.71</v>
      </c>
      <c r="Z141" s="24">
        <v>3030.57</v>
      </c>
    </row>
    <row r="142" spans="2:26" x14ac:dyDescent="0.25">
      <c r="B142" s="35">
        <v>29</v>
      </c>
      <c r="C142" s="24">
        <v>3019</v>
      </c>
      <c r="D142" s="24">
        <v>2950.94</v>
      </c>
      <c r="E142" s="24">
        <v>2923.42</v>
      </c>
      <c r="F142" s="24">
        <v>2919.02</v>
      </c>
      <c r="G142" s="24">
        <v>3000.12</v>
      </c>
      <c r="H142" s="24">
        <v>3128.45</v>
      </c>
      <c r="I142" s="24">
        <v>3401.98</v>
      </c>
      <c r="J142" s="24">
        <v>3656.6</v>
      </c>
      <c r="K142" s="24">
        <v>3765.19</v>
      </c>
      <c r="L142" s="24">
        <v>3774.23</v>
      </c>
      <c r="M142" s="24">
        <v>3764.68</v>
      </c>
      <c r="N142" s="24">
        <v>3767.13</v>
      </c>
      <c r="O142" s="24">
        <v>3768.53</v>
      </c>
      <c r="P142" s="24">
        <v>3774.42</v>
      </c>
      <c r="Q142" s="24">
        <v>3785.08</v>
      </c>
      <c r="R142" s="24">
        <v>3800.14</v>
      </c>
      <c r="S142" s="24">
        <v>3812.1</v>
      </c>
      <c r="T142" s="24">
        <v>3816.49</v>
      </c>
      <c r="U142" s="24">
        <v>3776.22</v>
      </c>
      <c r="V142" s="24">
        <v>3747.49</v>
      </c>
      <c r="W142" s="24">
        <v>3649.3</v>
      </c>
      <c r="X142" s="24">
        <v>3506.55</v>
      </c>
      <c r="Y142" s="24">
        <v>3325.66</v>
      </c>
      <c r="Z142" s="24">
        <v>3064.52</v>
      </c>
    </row>
    <row r="143" spans="2:26" x14ac:dyDescent="0.25">
      <c r="B143" s="35">
        <v>30</v>
      </c>
      <c r="C143" s="24">
        <v>2956.3</v>
      </c>
      <c r="D143" s="24">
        <v>2917.11</v>
      </c>
      <c r="E143" s="24">
        <v>2785.34</v>
      </c>
      <c r="F143" s="24">
        <v>2787.7</v>
      </c>
      <c r="G143" s="24">
        <v>2920.07</v>
      </c>
      <c r="H143" s="24">
        <v>3058.89</v>
      </c>
      <c r="I143" s="24">
        <v>3324.53</v>
      </c>
      <c r="J143" s="24">
        <v>3529.83</v>
      </c>
      <c r="K143" s="24">
        <v>3694.47</v>
      </c>
      <c r="L143" s="24">
        <v>3722.2</v>
      </c>
      <c r="M143" s="24">
        <v>3719.94</v>
      </c>
      <c r="N143" s="24">
        <v>3701.96</v>
      </c>
      <c r="O143" s="24">
        <v>3699.48</v>
      </c>
      <c r="P143" s="24">
        <v>3723.72</v>
      </c>
      <c r="Q143" s="24">
        <v>3735.04</v>
      </c>
      <c r="R143" s="24">
        <v>3745.21</v>
      </c>
      <c r="S143" s="24">
        <v>3772.44</v>
      </c>
      <c r="T143" s="24">
        <v>3769.37</v>
      </c>
      <c r="U143" s="24">
        <v>3744.12</v>
      </c>
      <c r="V143" s="24">
        <v>3703.98</v>
      </c>
      <c r="W143" s="24">
        <v>3612.76</v>
      </c>
      <c r="X143" s="24">
        <v>3509.93</v>
      </c>
      <c r="Y143" s="24">
        <v>3270.38</v>
      </c>
      <c r="Z143" s="24">
        <v>3053.64</v>
      </c>
    </row>
    <row r="144" spans="2:26" x14ac:dyDescent="0.25">
      <c r="B144" s="35">
        <v>31</v>
      </c>
      <c r="C144" s="24">
        <v>2947.88</v>
      </c>
      <c r="D144" s="24">
        <v>2915.6</v>
      </c>
      <c r="E144" s="24">
        <v>2876.31</v>
      </c>
      <c r="F144" s="24">
        <v>2791.87</v>
      </c>
      <c r="G144" s="24">
        <v>2911.24</v>
      </c>
      <c r="H144" s="24">
        <v>3028.82</v>
      </c>
      <c r="I144" s="24">
        <v>3296.56</v>
      </c>
      <c r="J144" s="24">
        <v>3524.04</v>
      </c>
      <c r="K144" s="24">
        <v>3639.96</v>
      </c>
      <c r="L144" s="24">
        <v>3671.34</v>
      </c>
      <c r="M144" s="24">
        <v>3666.9</v>
      </c>
      <c r="N144" s="24">
        <v>3656.63</v>
      </c>
      <c r="O144" s="24">
        <v>3647.06</v>
      </c>
      <c r="P144" s="24">
        <v>3650.03</v>
      </c>
      <c r="Q144" s="24">
        <v>3652.32</v>
      </c>
      <c r="R144" s="24">
        <v>3667.17</v>
      </c>
      <c r="S144" s="24">
        <v>3719.46</v>
      </c>
      <c r="T144" s="24">
        <v>3738.35</v>
      </c>
      <c r="U144" s="24">
        <v>3734.23</v>
      </c>
      <c r="V144" s="24">
        <v>3722.1</v>
      </c>
      <c r="W144" s="24">
        <v>3632.66</v>
      </c>
      <c r="X144" s="24">
        <v>3540.97</v>
      </c>
      <c r="Y144" s="24">
        <v>3270.6</v>
      </c>
      <c r="Z144" s="24">
        <v>3020.06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6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6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6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6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6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6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2.12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453.07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9" s="9" customFormat="1" x14ac:dyDescent="0.25">
      <c r="C225" s="126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1065409.7</v>
      </c>
      <c r="N226" s="15"/>
      <c r="S226" s="80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9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9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9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3" t="s">
        <v>243</v>
      </c>
      <c r="B1" s="82"/>
      <c r="C1" s="82"/>
      <c r="D1" s="83"/>
      <c r="E1" s="82"/>
      <c r="F1" s="82"/>
      <c r="G1" s="82"/>
    </row>
    <row r="2" spans="1:7" ht="15.75" x14ac:dyDescent="0.25">
      <c r="A2" s="82"/>
      <c r="B2" s="82"/>
      <c r="C2" s="82"/>
      <c r="D2" s="82"/>
      <c r="E2" s="82"/>
      <c r="F2" s="82"/>
      <c r="G2" s="82"/>
    </row>
    <row r="4" spans="1:7" ht="15.75" thickBot="1" x14ac:dyDescent="0.3"/>
    <row r="5" spans="1:7" ht="15" customHeight="1" x14ac:dyDescent="0.25">
      <c r="A5" s="321" t="s">
        <v>195</v>
      </c>
      <c r="B5" s="322"/>
      <c r="C5" s="322"/>
      <c r="D5" s="322"/>
      <c r="E5" s="322"/>
      <c r="F5" s="322"/>
      <c r="G5" s="327">
        <f>G8+G11+G10+G12</f>
        <v>4557.4899999999989</v>
      </c>
    </row>
    <row r="6" spans="1:7" ht="15" customHeight="1" x14ac:dyDescent="0.25">
      <c r="A6" s="323"/>
      <c r="B6" s="324"/>
      <c r="C6" s="324"/>
      <c r="D6" s="324"/>
      <c r="E6" s="324"/>
      <c r="F6" s="324"/>
      <c r="G6" s="328"/>
    </row>
    <row r="7" spans="1:7" ht="32.25" customHeight="1" thickBot="1" x14ac:dyDescent="0.3">
      <c r="A7" s="325"/>
      <c r="B7" s="326"/>
      <c r="C7" s="326"/>
      <c r="D7" s="326"/>
      <c r="E7" s="326"/>
      <c r="F7" s="326"/>
      <c r="G7" s="329"/>
    </row>
    <row r="8" spans="1:7" ht="32.25" customHeight="1" x14ac:dyDescent="0.25">
      <c r="A8" s="330" t="s">
        <v>196</v>
      </c>
      <c r="B8" s="331"/>
      <c r="C8" s="331"/>
      <c r="D8" s="331"/>
      <c r="E8" s="331"/>
      <c r="F8" s="331"/>
      <c r="G8" s="334">
        <v>1163.5</v>
      </c>
    </row>
    <row r="9" spans="1:7" ht="15" customHeight="1" x14ac:dyDescent="0.25">
      <c r="A9" s="332"/>
      <c r="B9" s="333"/>
      <c r="C9" s="333"/>
      <c r="D9" s="333"/>
      <c r="E9" s="333"/>
      <c r="F9" s="333"/>
      <c r="G9" s="335"/>
    </row>
    <row r="10" spans="1:7" ht="15.75" customHeight="1" x14ac:dyDescent="0.25">
      <c r="A10" s="336" t="s">
        <v>197</v>
      </c>
      <c r="B10" s="337"/>
      <c r="C10" s="337"/>
      <c r="D10" s="337"/>
      <c r="E10" s="337"/>
      <c r="F10" s="338"/>
      <c r="G10" s="84">
        <v>5.36</v>
      </c>
    </row>
    <row r="11" spans="1:7" ht="16.5" customHeight="1" x14ac:dyDescent="0.25">
      <c r="A11" s="319" t="s">
        <v>198</v>
      </c>
      <c r="B11" s="320"/>
      <c r="C11" s="320"/>
      <c r="D11" s="320"/>
      <c r="E11" s="320"/>
      <c r="F11" s="320"/>
      <c r="G11" s="139">
        <v>3387.72</v>
      </c>
    </row>
    <row r="12" spans="1:7" ht="32.25" customHeight="1" thickBot="1" x14ac:dyDescent="0.3">
      <c r="A12" s="318" t="s">
        <v>239</v>
      </c>
      <c r="B12" s="318"/>
      <c r="C12" s="318"/>
      <c r="D12" s="318"/>
      <c r="E12" s="318"/>
      <c r="F12" s="318"/>
      <c r="G12" s="140">
        <v>0.91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21" t="s">
        <v>199</v>
      </c>
      <c r="B15" s="322"/>
      <c r="C15" s="322"/>
      <c r="D15" s="322"/>
      <c r="E15" s="322"/>
      <c r="F15" s="322"/>
      <c r="G15" s="327">
        <f>G18+G21+G20+G22</f>
        <v>3873.39</v>
      </c>
    </row>
    <row r="16" spans="1:7" ht="15" customHeight="1" x14ac:dyDescent="0.25">
      <c r="A16" s="323"/>
      <c r="B16" s="324"/>
      <c r="C16" s="324"/>
      <c r="D16" s="324"/>
      <c r="E16" s="324"/>
      <c r="F16" s="324"/>
      <c r="G16" s="328"/>
    </row>
    <row r="17" spans="1:7" ht="48.75" customHeight="1" thickBot="1" x14ac:dyDescent="0.3">
      <c r="A17" s="325"/>
      <c r="B17" s="326"/>
      <c r="C17" s="326"/>
      <c r="D17" s="326"/>
      <c r="E17" s="326"/>
      <c r="F17" s="326"/>
      <c r="G17" s="329"/>
    </row>
    <row r="18" spans="1:7" ht="15" customHeight="1" x14ac:dyDescent="0.25">
      <c r="A18" s="330" t="s">
        <v>196</v>
      </c>
      <c r="B18" s="331"/>
      <c r="C18" s="331"/>
      <c r="D18" s="331"/>
      <c r="E18" s="331"/>
      <c r="F18" s="331"/>
      <c r="G18" s="334">
        <v>479.4</v>
      </c>
    </row>
    <row r="19" spans="1:7" ht="29.25" customHeight="1" x14ac:dyDescent="0.25">
      <c r="A19" s="332"/>
      <c r="B19" s="333"/>
      <c r="C19" s="333"/>
      <c r="D19" s="333"/>
      <c r="E19" s="333"/>
      <c r="F19" s="333"/>
      <c r="G19" s="335"/>
    </row>
    <row r="20" spans="1:7" ht="15.75" customHeight="1" x14ac:dyDescent="0.25">
      <c r="A20" s="336" t="s">
        <v>197</v>
      </c>
      <c r="B20" s="337"/>
      <c r="C20" s="337"/>
      <c r="D20" s="337"/>
      <c r="E20" s="337"/>
      <c r="F20" s="338"/>
      <c r="G20" s="84">
        <v>5.36</v>
      </c>
    </row>
    <row r="21" spans="1:7" ht="16.5" customHeight="1" x14ac:dyDescent="0.25">
      <c r="A21" s="319" t="s">
        <v>198</v>
      </c>
      <c r="B21" s="320"/>
      <c r="C21" s="320"/>
      <c r="D21" s="320"/>
      <c r="E21" s="320"/>
      <c r="F21" s="320"/>
      <c r="G21" s="139">
        <v>3387.72</v>
      </c>
    </row>
    <row r="22" spans="1:7" ht="27.75" customHeight="1" thickBot="1" x14ac:dyDescent="0.3">
      <c r="A22" s="318" t="s">
        <v>239</v>
      </c>
      <c r="B22" s="318"/>
      <c r="C22" s="318"/>
      <c r="D22" s="318"/>
      <c r="E22" s="318"/>
      <c r="F22" s="318"/>
      <c r="G22" s="140">
        <v>0.91</v>
      </c>
    </row>
    <row r="30" spans="1:7" x14ac:dyDescent="0.25">
      <c r="A30" s="85"/>
      <c r="B30" s="85"/>
      <c r="C30" s="85"/>
      <c r="D30" s="85"/>
      <c r="E30" s="85"/>
      <c r="F30" s="85"/>
    </row>
    <row r="31" spans="1:7" x14ac:dyDescent="0.25">
      <c r="A31" s="85"/>
      <c r="B31" s="85"/>
      <c r="C31" s="85"/>
      <c r="D31" s="85"/>
      <c r="E31" s="85"/>
      <c r="F31" s="85"/>
    </row>
    <row r="32" spans="1:7" x14ac:dyDescent="0.25">
      <c r="A32" s="85"/>
      <c r="B32" s="85"/>
      <c r="C32" s="85"/>
      <c r="D32" s="85"/>
      <c r="E32" s="85"/>
      <c r="F32" s="85"/>
    </row>
    <row r="33" spans="1:6" x14ac:dyDescent="0.25">
      <c r="A33" s="85"/>
      <c r="B33" s="85"/>
      <c r="C33" s="85"/>
      <c r="D33" s="85"/>
      <c r="E33" s="85"/>
      <c r="F33" s="85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9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244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125" t="s">
        <v>201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200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13"/>
      <c r="C10" s="213"/>
      <c r="D10" s="213"/>
      <c r="E10" s="213"/>
      <c r="F10" s="213"/>
      <c r="G10" s="213"/>
      <c r="H10" s="225" t="s">
        <v>0</v>
      </c>
      <c r="I10" s="226"/>
      <c r="J10" s="226"/>
      <c r="K10" s="226"/>
      <c r="L10" s="226"/>
      <c r="M10" s="226"/>
      <c r="N10" s="226"/>
      <c r="O10" s="22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13"/>
      <c r="C11" s="213"/>
      <c r="D11" s="213"/>
      <c r="E11" s="213"/>
      <c r="F11" s="213"/>
      <c r="G11" s="213"/>
      <c r="H11" s="228" t="s">
        <v>1</v>
      </c>
      <c r="I11" s="229"/>
      <c r="J11" s="228" t="s">
        <v>2</v>
      </c>
      <c r="K11" s="229"/>
      <c r="L11" s="213" t="s">
        <v>3</v>
      </c>
      <c r="M11" s="213"/>
      <c r="N11" s="213" t="s">
        <v>4</v>
      </c>
      <c r="O11" s="21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13"/>
      <c r="C12" s="213"/>
      <c r="D12" s="213"/>
      <c r="E12" s="213"/>
      <c r="F12" s="213"/>
      <c r="G12" s="213"/>
      <c r="H12" s="230"/>
      <c r="I12" s="231"/>
      <c r="J12" s="230"/>
      <c r="K12" s="231"/>
      <c r="L12" s="213"/>
      <c r="M12" s="213"/>
      <c r="N12" s="213"/>
      <c r="O12" s="21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14" t="s">
        <v>63</v>
      </c>
      <c r="C13" s="215"/>
      <c r="D13" s="215"/>
      <c r="E13" s="215"/>
      <c r="F13" s="215"/>
      <c r="G13" s="216"/>
      <c r="H13" s="218">
        <v>4062.09</v>
      </c>
      <c r="I13" s="219"/>
      <c r="J13" s="218">
        <v>4062.09</v>
      </c>
      <c r="K13" s="219"/>
      <c r="L13" s="218">
        <v>4062.09</v>
      </c>
      <c r="M13" s="219"/>
      <c r="N13" s="218">
        <v>4062.09</v>
      </c>
      <c r="O13" s="21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24">
        <v>7</v>
      </c>
      <c r="C14" s="224"/>
      <c r="D14" s="224" t="s">
        <v>5</v>
      </c>
      <c r="E14" s="224"/>
      <c r="F14" s="224">
        <v>4500</v>
      </c>
      <c r="G14" s="224"/>
      <c r="H14" s="217"/>
      <c r="I14" s="217"/>
      <c r="J14" s="220"/>
      <c r="K14" s="221"/>
      <c r="L14" s="217"/>
      <c r="M14" s="217"/>
      <c r="N14" s="217"/>
      <c r="O14" s="21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14" t="s">
        <v>9</v>
      </c>
      <c r="G17" s="215"/>
      <c r="H17" s="215"/>
      <c r="I17" s="215"/>
      <c r="J17" s="215"/>
      <c r="K17" s="215"/>
      <c r="L17" s="215"/>
      <c r="M17" s="21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14" t="s">
        <v>0</v>
      </c>
      <c r="G18" s="215"/>
      <c r="H18" s="215"/>
      <c r="I18" s="215"/>
      <c r="J18" s="215"/>
      <c r="K18" s="215"/>
      <c r="L18" s="215"/>
      <c r="M18" s="21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22" t="s">
        <v>1</v>
      </c>
      <c r="G19" s="223"/>
      <c r="H19" s="222" t="s">
        <v>6</v>
      </c>
      <c r="I19" s="223"/>
      <c r="J19" s="214" t="s">
        <v>7</v>
      </c>
      <c r="K19" s="216"/>
      <c r="L19" s="222" t="s">
        <v>4</v>
      </c>
      <c r="M19" s="22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17"/>
      <c r="G20" s="217"/>
      <c r="H20" s="217"/>
      <c r="I20" s="217"/>
      <c r="J20" s="220"/>
      <c r="K20" s="221"/>
      <c r="L20" s="217"/>
      <c r="M20" s="21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17"/>
      <c r="G21" s="217"/>
      <c r="H21" s="217"/>
      <c r="I21" s="217"/>
      <c r="J21" s="220"/>
      <c r="K21" s="221"/>
      <c r="L21" s="217"/>
      <c r="M21" s="21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17"/>
      <c r="G22" s="217"/>
      <c r="H22" s="217"/>
      <c r="I22" s="217"/>
      <c r="J22" s="220"/>
      <c r="K22" s="221"/>
      <c r="L22" s="217"/>
      <c r="M22" s="21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3387.72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247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246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24">
        <v>1.2178905534982411E-3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763.55499999999995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0.16700000000000001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164.47300000000001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0.90700000000000003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99.347999999999999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64.218000000000004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334.19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228.148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227.29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59.213000000000001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79.975999999999999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88.100999999999999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0.85799999999999998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0.44800000000000001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0.41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503161.62699999998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116.68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242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1.4359999999999999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118540.54200000002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228.148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3">
        <v>72298.922000000006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46013.472000000002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167099.98199999999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3">
        <v>0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5.36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2:26" x14ac:dyDescent="0.25"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21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2:26" x14ac:dyDescent="0.25">
      <c r="B134" s="121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21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2:26" x14ac:dyDescent="0.25">
      <c r="B170" s="121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21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2:26" x14ac:dyDescent="0.25">
      <c r="B207" s="121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1"/>
      <c r="C245" s="121"/>
      <c r="D245" s="121"/>
      <c r="E245" s="121"/>
      <c r="F245" s="121"/>
      <c r="G245" s="121"/>
      <c r="H245" s="121"/>
      <c r="I245" s="122"/>
      <c r="J245" s="122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22"/>
      <c r="C249" s="122"/>
      <c r="D249" s="122"/>
      <c r="E249" s="122"/>
      <c r="F249" s="122"/>
      <c r="G249" s="122"/>
      <c r="H249" s="122"/>
      <c r="I249" s="16"/>
      <c r="J249" s="16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21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2:26" x14ac:dyDescent="0.25">
      <c r="B254" s="121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21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2:26" x14ac:dyDescent="0.25">
      <c r="B291" s="121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21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2:26" x14ac:dyDescent="0.25">
      <c r="B327" s="121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1"/>
      <c r="C364" s="121"/>
      <c r="D364" s="121"/>
      <c r="E364" s="121"/>
      <c r="F364" s="121"/>
      <c r="G364" s="121"/>
      <c r="H364" s="121"/>
      <c r="I364" s="122"/>
      <c r="J364" s="122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22"/>
      <c r="C368" s="122"/>
      <c r="D368" s="122"/>
      <c r="E368" s="122"/>
      <c r="F368" s="122"/>
      <c r="G368" s="122"/>
      <c r="H368" s="122"/>
      <c r="I368" s="16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6"/>
      <c r="H375" s="16"/>
      <c r="I375" s="16"/>
      <c r="J375" s="16"/>
      <c r="K375" s="16"/>
      <c r="L375" s="16"/>
      <c r="M375" s="16"/>
      <c r="N375" s="16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2:26" x14ac:dyDescent="0.25"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activeCell="B4" sqref="B4:D4"/>
    </sheetView>
  </sheetViews>
  <sheetFormatPr defaultRowHeight="12.75" x14ac:dyDescent="0.2"/>
  <cols>
    <col min="1" max="1" width="68.42578125" style="130" customWidth="1"/>
    <col min="2" max="2" width="15.5703125" style="130" customWidth="1"/>
    <col min="3" max="3" width="12.5703125" style="130" customWidth="1"/>
    <col min="4" max="4" width="27.85546875" style="130" customWidth="1"/>
    <col min="5" max="5" width="22" style="130" customWidth="1"/>
    <col min="6" max="16384" width="9.140625" style="130"/>
  </cols>
  <sheetData>
    <row r="1" spans="1:5" ht="39" customHeight="1" x14ac:dyDescent="0.2">
      <c r="A1" s="210" t="s">
        <v>223</v>
      </c>
      <c r="B1" s="210"/>
      <c r="C1" s="210"/>
      <c r="D1" s="210"/>
      <c r="E1" s="129"/>
    </row>
    <row r="2" spans="1:5" ht="19.5" customHeight="1" x14ac:dyDescent="0.2">
      <c r="A2" s="131"/>
      <c r="B2" s="131"/>
      <c r="C2" s="131"/>
      <c r="D2" s="131"/>
      <c r="E2" s="129"/>
    </row>
    <row r="3" spans="1:5" s="133" customFormat="1" ht="15.75" customHeight="1" x14ac:dyDescent="0.25">
      <c r="A3" s="132" t="s">
        <v>224</v>
      </c>
      <c r="B3" s="211" t="s">
        <v>232</v>
      </c>
      <c r="C3" s="211"/>
      <c r="D3" s="211"/>
    </row>
    <row r="4" spans="1:5" s="133" customFormat="1" ht="15.75" customHeight="1" x14ac:dyDescent="0.25">
      <c r="A4" s="132" t="s">
        <v>225</v>
      </c>
      <c r="B4" s="212">
        <v>45931</v>
      </c>
      <c r="C4" s="211"/>
      <c r="D4" s="211"/>
    </row>
    <row r="5" spans="1:5" x14ac:dyDescent="0.2">
      <c r="A5" s="134" t="s">
        <v>226</v>
      </c>
      <c r="B5" s="134"/>
      <c r="C5" s="134" t="s">
        <v>227</v>
      </c>
      <c r="D5" s="134" t="s">
        <v>228</v>
      </c>
    </row>
    <row r="6" spans="1:5" ht="47.25" customHeight="1" x14ac:dyDescent="0.2">
      <c r="A6" s="132" t="s">
        <v>229</v>
      </c>
      <c r="B6" s="135"/>
      <c r="C6" s="136" t="s">
        <v>230</v>
      </c>
      <c r="D6" s="137">
        <v>0.91</v>
      </c>
    </row>
    <row r="7" spans="1:5" ht="47.25" customHeight="1" x14ac:dyDescent="0.2">
      <c r="A7" s="132" t="s">
        <v>231</v>
      </c>
      <c r="B7" s="138"/>
      <c r="C7" s="136" t="s">
        <v>236</v>
      </c>
      <c r="D7" s="137" t="s">
        <v>245</v>
      </c>
    </row>
    <row r="8" spans="1:5" ht="38.25" x14ac:dyDescent="0.2">
      <c r="A8" s="141" t="s">
        <v>240</v>
      </c>
      <c r="B8" s="142"/>
      <c r="C8" s="143" t="s">
        <v>241</v>
      </c>
      <c r="D8" s="146">
        <v>208904.47799999997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5" t="s">
        <v>201</v>
      </c>
      <c r="K4" s="123"/>
    </row>
    <row r="5" spans="2:20" x14ac:dyDescent="0.25">
      <c r="C5" s="9" t="s">
        <v>103</v>
      </c>
    </row>
    <row r="6" spans="2:20" x14ac:dyDescent="0.25">
      <c r="B6" s="232" t="s">
        <v>8</v>
      </c>
      <c r="C6" s="233"/>
      <c r="D6" s="233"/>
      <c r="E6" s="233"/>
      <c r="F6" s="233"/>
      <c r="G6" s="234"/>
      <c r="H6" s="241" t="s">
        <v>9</v>
      </c>
      <c r="I6" s="242"/>
      <c r="J6" s="242"/>
      <c r="K6" s="242"/>
      <c r="L6" s="242"/>
      <c r="M6" s="242"/>
      <c r="N6" s="242"/>
      <c r="O6" s="243"/>
    </row>
    <row r="7" spans="2:20" x14ac:dyDescent="0.25">
      <c r="B7" s="235"/>
      <c r="C7" s="236"/>
      <c r="D7" s="236"/>
      <c r="E7" s="236"/>
      <c r="F7" s="236"/>
      <c r="G7" s="237"/>
      <c r="H7" s="241" t="s">
        <v>10</v>
      </c>
      <c r="I7" s="242"/>
      <c r="J7" s="242"/>
      <c r="K7" s="242"/>
      <c r="L7" s="242"/>
      <c r="M7" s="242"/>
      <c r="N7" s="242"/>
      <c r="O7" s="243"/>
    </row>
    <row r="8" spans="2:20" x14ac:dyDescent="0.25">
      <c r="B8" s="238"/>
      <c r="C8" s="239"/>
      <c r="D8" s="239"/>
      <c r="E8" s="239"/>
      <c r="F8" s="239"/>
      <c r="G8" s="240"/>
      <c r="H8" s="241" t="s">
        <v>1</v>
      </c>
      <c r="I8" s="243"/>
      <c r="J8" s="241" t="s">
        <v>6</v>
      </c>
      <c r="K8" s="243"/>
      <c r="L8" s="241" t="s">
        <v>7</v>
      </c>
      <c r="M8" s="243"/>
      <c r="N8" s="241" t="s">
        <v>4</v>
      </c>
      <c r="O8" s="243"/>
    </row>
    <row r="9" spans="2:20" x14ac:dyDescent="0.25">
      <c r="B9" s="244" t="s">
        <v>11</v>
      </c>
      <c r="C9" s="244"/>
      <c r="D9" s="244"/>
      <c r="E9" s="244"/>
      <c r="F9" s="244"/>
      <c r="G9" s="244"/>
      <c r="H9" s="245">
        <v>2351.38</v>
      </c>
      <c r="I9" s="246"/>
      <c r="J9" s="245">
        <v>2351.38</v>
      </c>
      <c r="K9" s="246"/>
      <c r="L9" s="245">
        <v>2351.38</v>
      </c>
      <c r="M9" s="246"/>
      <c r="N9" s="245">
        <v>2351.38</v>
      </c>
      <c r="O9" s="246"/>
      <c r="Q9" s="80"/>
      <c r="R9" s="80"/>
      <c r="S9" s="80"/>
      <c r="T9" s="80"/>
    </row>
    <row r="10" spans="2:20" x14ac:dyDescent="0.25">
      <c r="B10" s="244" t="s">
        <v>12</v>
      </c>
      <c r="C10" s="244"/>
      <c r="D10" s="244"/>
      <c r="E10" s="244"/>
      <c r="F10" s="244"/>
      <c r="G10" s="244"/>
      <c r="H10" s="245">
        <v>4298.13</v>
      </c>
      <c r="I10" s="246"/>
      <c r="J10" s="245">
        <v>4298.13</v>
      </c>
      <c r="K10" s="246"/>
      <c r="L10" s="245">
        <v>4298.13</v>
      </c>
      <c r="M10" s="246"/>
      <c r="N10" s="245">
        <v>4298.13</v>
      </c>
      <c r="O10" s="246"/>
      <c r="Q10" s="80"/>
      <c r="R10" s="80"/>
      <c r="S10" s="80"/>
      <c r="T10" s="80"/>
    </row>
    <row r="11" spans="2:20" x14ac:dyDescent="0.25">
      <c r="B11" s="247" t="s">
        <v>13</v>
      </c>
      <c r="C11" s="248"/>
      <c r="D11" s="248"/>
      <c r="E11" s="248"/>
      <c r="F11" s="248"/>
      <c r="G11" s="249"/>
      <c r="H11" s="245">
        <v>12647.72</v>
      </c>
      <c r="I11" s="246"/>
      <c r="J11" s="245">
        <v>12647.72</v>
      </c>
      <c r="K11" s="246"/>
      <c r="L11" s="245">
        <v>12647.72</v>
      </c>
      <c r="M11" s="246"/>
      <c r="N11" s="245">
        <v>12647.72</v>
      </c>
      <c r="O11" s="246"/>
      <c r="Q11" s="80"/>
      <c r="R11" s="80"/>
      <c r="S11" s="80"/>
      <c r="T11" s="80"/>
    </row>
    <row r="14" spans="2:20" x14ac:dyDescent="0.25">
      <c r="C14" s="9" t="s">
        <v>107</v>
      </c>
    </row>
    <row r="15" spans="2:20" x14ac:dyDescent="0.25">
      <c r="B15" s="254" t="s">
        <v>8</v>
      </c>
      <c r="C15" s="255"/>
      <c r="D15" s="255"/>
      <c r="E15" s="255"/>
      <c r="F15" s="255"/>
      <c r="G15" s="256"/>
      <c r="H15" s="241" t="s">
        <v>9</v>
      </c>
      <c r="I15" s="242"/>
      <c r="J15" s="242"/>
      <c r="K15" s="242"/>
      <c r="L15" s="242"/>
      <c r="M15" s="242"/>
      <c r="N15" s="242"/>
      <c r="O15" s="243"/>
    </row>
    <row r="16" spans="2:20" x14ac:dyDescent="0.25">
      <c r="B16" s="257"/>
      <c r="C16" s="258"/>
      <c r="D16" s="258"/>
      <c r="E16" s="258"/>
      <c r="F16" s="258"/>
      <c r="G16" s="259"/>
      <c r="H16" s="241" t="s">
        <v>10</v>
      </c>
      <c r="I16" s="242"/>
      <c r="J16" s="242"/>
      <c r="K16" s="242"/>
      <c r="L16" s="242"/>
      <c r="M16" s="242"/>
      <c r="N16" s="242"/>
      <c r="O16" s="243"/>
    </row>
    <row r="17" spans="2:15" x14ac:dyDescent="0.25">
      <c r="B17" s="260"/>
      <c r="C17" s="261"/>
      <c r="D17" s="261"/>
      <c r="E17" s="261"/>
      <c r="F17" s="261"/>
      <c r="G17" s="262"/>
      <c r="H17" s="241" t="s">
        <v>1</v>
      </c>
      <c r="I17" s="243"/>
      <c r="J17" s="241" t="s">
        <v>6</v>
      </c>
      <c r="K17" s="243"/>
      <c r="L17" s="241" t="s">
        <v>7</v>
      </c>
      <c r="M17" s="243"/>
      <c r="N17" s="241" t="s">
        <v>4</v>
      </c>
      <c r="O17" s="243"/>
    </row>
    <row r="18" spans="2:15" x14ac:dyDescent="0.25">
      <c r="B18" s="250" t="s">
        <v>104</v>
      </c>
      <c r="C18" s="251"/>
      <c r="D18" s="251"/>
      <c r="E18" s="251"/>
      <c r="F18" s="251"/>
      <c r="G18" s="252"/>
      <c r="H18" s="253">
        <v>2351.38</v>
      </c>
      <c r="I18" s="253"/>
      <c r="J18" s="253">
        <v>2351.38</v>
      </c>
      <c r="K18" s="253"/>
      <c r="L18" s="253">
        <v>2351.38</v>
      </c>
      <c r="M18" s="253"/>
      <c r="N18" s="253">
        <v>2351.38</v>
      </c>
      <c r="O18" s="253"/>
    </row>
    <row r="19" spans="2:15" x14ac:dyDescent="0.25">
      <c r="B19" s="263" t="s">
        <v>105</v>
      </c>
      <c r="C19" s="264"/>
      <c r="D19" s="264"/>
      <c r="E19" s="264"/>
      <c r="F19" s="264"/>
      <c r="G19" s="265"/>
      <c r="H19" s="253">
        <v>6964.04</v>
      </c>
      <c r="I19" s="253"/>
      <c r="J19" s="253">
        <v>6964.04</v>
      </c>
      <c r="K19" s="253"/>
      <c r="L19" s="253">
        <v>6964.04</v>
      </c>
      <c r="M19" s="253"/>
      <c r="N19" s="253">
        <v>6964.04</v>
      </c>
      <c r="O19" s="253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2306.85</v>
      </c>
      <c r="D9" s="25">
        <v>2237.64</v>
      </c>
      <c r="E9" s="25">
        <v>2305.1799999999998</v>
      </c>
      <c r="F9" s="25">
        <v>2311.98</v>
      </c>
      <c r="G9" s="25">
        <v>2433.71</v>
      </c>
      <c r="H9" s="25">
        <v>2551.46</v>
      </c>
      <c r="I9" s="25">
        <v>2699.74</v>
      </c>
      <c r="J9" s="25">
        <v>2960.52</v>
      </c>
      <c r="K9" s="25">
        <v>3074.02</v>
      </c>
      <c r="L9" s="25">
        <v>3044.2</v>
      </c>
      <c r="M9" s="25">
        <v>3012.06</v>
      </c>
      <c r="N9" s="25">
        <v>3017.49</v>
      </c>
      <c r="O9" s="25">
        <v>3015.79</v>
      </c>
      <c r="P9" s="25">
        <v>3029.4</v>
      </c>
      <c r="Q9" s="25">
        <v>3054.96</v>
      </c>
      <c r="R9" s="25">
        <v>3082.01</v>
      </c>
      <c r="S9" s="25">
        <v>3107.29</v>
      </c>
      <c r="T9" s="25">
        <v>3124.64</v>
      </c>
      <c r="U9" s="25">
        <v>3121.74</v>
      </c>
      <c r="V9" s="25">
        <v>3092.9</v>
      </c>
      <c r="W9" s="25">
        <v>3039.65</v>
      </c>
      <c r="X9" s="25">
        <v>2781.06</v>
      </c>
      <c r="Y9" s="25">
        <v>2655.69</v>
      </c>
      <c r="Z9" s="25">
        <v>2444.63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2419.5300000000002</v>
      </c>
      <c r="D10" s="25">
        <v>2358.88</v>
      </c>
      <c r="E10" s="25">
        <v>2396.84</v>
      </c>
      <c r="F10" s="25">
        <v>2402.11</v>
      </c>
      <c r="G10" s="25">
        <v>2463.86</v>
      </c>
      <c r="H10" s="25">
        <v>2562.17</v>
      </c>
      <c r="I10" s="25">
        <v>2713.08</v>
      </c>
      <c r="J10" s="25">
        <v>3052.73</v>
      </c>
      <c r="K10" s="25">
        <v>3380.78</v>
      </c>
      <c r="L10" s="25">
        <v>3395.58</v>
      </c>
      <c r="M10" s="25">
        <v>3163.67</v>
      </c>
      <c r="N10" s="25">
        <v>3136.35</v>
      </c>
      <c r="O10" s="25">
        <v>3136.81</v>
      </c>
      <c r="P10" s="25">
        <v>3143.92</v>
      </c>
      <c r="Q10" s="25">
        <v>3136.66</v>
      </c>
      <c r="R10" s="25">
        <v>3163.77</v>
      </c>
      <c r="S10" s="25">
        <v>3452.75</v>
      </c>
      <c r="T10" s="25">
        <v>3564.47</v>
      </c>
      <c r="U10" s="25">
        <v>3458.65</v>
      </c>
      <c r="V10" s="25">
        <v>3169.88</v>
      </c>
      <c r="W10" s="25">
        <v>3083.38</v>
      </c>
      <c r="X10" s="25">
        <v>2881.13</v>
      </c>
      <c r="Y10" s="25">
        <v>2710.37</v>
      </c>
      <c r="Z10" s="25">
        <v>2521.5700000000002</v>
      </c>
      <c r="AC10" s="4"/>
      <c r="AD10" s="4"/>
      <c r="AE10" s="4"/>
      <c r="AF10" s="4"/>
    </row>
    <row r="11" spans="2:34" x14ac:dyDescent="0.25">
      <c r="B11" s="35">
        <v>3</v>
      </c>
      <c r="C11" s="25">
        <v>2353.71</v>
      </c>
      <c r="D11" s="25">
        <v>2294.29</v>
      </c>
      <c r="E11" s="25">
        <v>2314.36</v>
      </c>
      <c r="F11" s="25">
        <v>2340.4499999999998</v>
      </c>
      <c r="G11" s="25">
        <v>2428.66</v>
      </c>
      <c r="H11" s="25">
        <v>2568.6799999999998</v>
      </c>
      <c r="I11" s="25">
        <v>2690.5</v>
      </c>
      <c r="J11" s="25">
        <v>2984.7</v>
      </c>
      <c r="K11" s="25">
        <v>3061.98</v>
      </c>
      <c r="L11" s="25">
        <v>3113.6</v>
      </c>
      <c r="M11" s="25">
        <v>3073.49</v>
      </c>
      <c r="N11" s="25">
        <v>3049.13</v>
      </c>
      <c r="O11" s="25">
        <v>3024.81</v>
      </c>
      <c r="P11" s="25">
        <v>3053.45</v>
      </c>
      <c r="Q11" s="25">
        <v>3062.74</v>
      </c>
      <c r="R11" s="25">
        <v>3060.93</v>
      </c>
      <c r="S11" s="25">
        <v>3063.54</v>
      </c>
      <c r="T11" s="25">
        <v>3071.36</v>
      </c>
      <c r="U11" s="25">
        <v>3071.5</v>
      </c>
      <c r="V11" s="25">
        <v>3051.34</v>
      </c>
      <c r="W11" s="25">
        <v>2886.02</v>
      </c>
      <c r="X11" s="25">
        <v>2716.38</v>
      </c>
      <c r="Y11" s="25">
        <v>2688.16</v>
      </c>
      <c r="Z11" s="25">
        <v>2543.59</v>
      </c>
    </row>
    <row r="12" spans="2:34" x14ac:dyDescent="0.25">
      <c r="B12" s="35">
        <v>4</v>
      </c>
      <c r="C12" s="25">
        <v>2342.46</v>
      </c>
      <c r="D12" s="25">
        <v>2316.96</v>
      </c>
      <c r="E12" s="25">
        <v>2313.8200000000002</v>
      </c>
      <c r="F12" s="25">
        <v>2312.6799999999998</v>
      </c>
      <c r="G12" s="25">
        <v>2333.48</v>
      </c>
      <c r="H12" s="25">
        <v>2408.86</v>
      </c>
      <c r="I12" s="25">
        <v>2496.6999999999998</v>
      </c>
      <c r="J12" s="25">
        <v>2683.44</v>
      </c>
      <c r="K12" s="25">
        <v>2918.46</v>
      </c>
      <c r="L12" s="25">
        <v>3036.16</v>
      </c>
      <c r="M12" s="25">
        <v>3042.89</v>
      </c>
      <c r="N12" s="25">
        <v>3027.98</v>
      </c>
      <c r="O12" s="25">
        <v>3014.19</v>
      </c>
      <c r="P12" s="25">
        <v>3020.25</v>
      </c>
      <c r="Q12" s="25">
        <v>3045.2</v>
      </c>
      <c r="R12" s="25">
        <v>3087.73</v>
      </c>
      <c r="S12" s="25">
        <v>3164.95</v>
      </c>
      <c r="T12" s="25">
        <v>3200.91</v>
      </c>
      <c r="U12" s="25">
        <v>3169.13</v>
      </c>
      <c r="V12" s="25">
        <v>3169.37</v>
      </c>
      <c r="W12" s="25">
        <v>3083.37</v>
      </c>
      <c r="X12" s="25">
        <v>2745.25</v>
      </c>
      <c r="Y12" s="25">
        <v>2565.2399999999998</v>
      </c>
      <c r="Z12" s="25">
        <v>2467.64</v>
      </c>
    </row>
    <row r="13" spans="2:34" x14ac:dyDescent="0.25">
      <c r="B13" s="35">
        <v>5</v>
      </c>
      <c r="C13" s="25">
        <v>2252.06</v>
      </c>
      <c r="D13" s="25">
        <v>2195.64</v>
      </c>
      <c r="E13" s="25">
        <v>2201.9699999999998</v>
      </c>
      <c r="F13" s="25">
        <v>2206.27</v>
      </c>
      <c r="G13" s="25">
        <v>2246.46</v>
      </c>
      <c r="H13" s="25">
        <v>2334.83</v>
      </c>
      <c r="I13" s="25">
        <v>2411.88</v>
      </c>
      <c r="J13" s="25">
        <v>2495.63</v>
      </c>
      <c r="K13" s="25">
        <v>2658.48</v>
      </c>
      <c r="L13" s="25">
        <v>2877.51</v>
      </c>
      <c r="M13" s="25">
        <v>2890.58</v>
      </c>
      <c r="N13" s="25">
        <v>2895.49</v>
      </c>
      <c r="O13" s="25">
        <v>2908.13</v>
      </c>
      <c r="P13" s="25">
        <v>2921.43</v>
      </c>
      <c r="Q13" s="25">
        <v>2969.22</v>
      </c>
      <c r="R13" s="25">
        <v>3024.51</v>
      </c>
      <c r="S13" s="25">
        <v>3140.01</v>
      </c>
      <c r="T13" s="25">
        <v>3224.15</v>
      </c>
      <c r="U13" s="25">
        <v>3238.14</v>
      </c>
      <c r="V13" s="25">
        <v>3228.01</v>
      </c>
      <c r="W13" s="25">
        <v>3079.42</v>
      </c>
      <c r="X13" s="25">
        <v>2761.62</v>
      </c>
      <c r="Y13" s="25">
        <v>2561.64</v>
      </c>
      <c r="Z13" s="25">
        <v>2424.7600000000002</v>
      </c>
    </row>
    <row r="14" spans="2:34" x14ac:dyDescent="0.25">
      <c r="B14" s="35">
        <v>6</v>
      </c>
      <c r="C14" s="25">
        <v>2332.96</v>
      </c>
      <c r="D14" s="25">
        <v>2235.96</v>
      </c>
      <c r="E14" s="25">
        <v>2266.9299999999998</v>
      </c>
      <c r="F14" s="25">
        <v>2276.98</v>
      </c>
      <c r="G14" s="25">
        <v>2380.58</v>
      </c>
      <c r="H14" s="25">
        <v>2460.42</v>
      </c>
      <c r="I14" s="25">
        <v>2688.14</v>
      </c>
      <c r="J14" s="25">
        <v>2838.71</v>
      </c>
      <c r="K14" s="25">
        <v>3107.08</v>
      </c>
      <c r="L14" s="25">
        <v>3130.52</v>
      </c>
      <c r="M14" s="25">
        <v>3115.11</v>
      </c>
      <c r="N14" s="25">
        <v>3096.66</v>
      </c>
      <c r="O14" s="25">
        <v>3106.94</v>
      </c>
      <c r="P14" s="25">
        <v>3130.09</v>
      </c>
      <c r="Q14" s="25">
        <v>3148.58</v>
      </c>
      <c r="R14" s="25">
        <v>3169.05</v>
      </c>
      <c r="S14" s="25">
        <v>3182.54</v>
      </c>
      <c r="T14" s="25">
        <v>3236.89</v>
      </c>
      <c r="U14" s="25">
        <v>3174.53</v>
      </c>
      <c r="V14" s="25">
        <v>3139.14</v>
      </c>
      <c r="W14" s="25">
        <v>2987.13</v>
      </c>
      <c r="X14" s="25">
        <v>2812.61</v>
      </c>
      <c r="Y14" s="25">
        <v>2683.96</v>
      </c>
      <c r="Z14" s="25">
        <v>2396.6799999999998</v>
      </c>
    </row>
    <row r="15" spans="2:34" x14ac:dyDescent="0.25">
      <c r="B15" s="35">
        <v>7</v>
      </c>
      <c r="C15" s="25">
        <v>2317.46</v>
      </c>
      <c r="D15" s="25">
        <v>2259.91</v>
      </c>
      <c r="E15" s="25">
        <v>2238.62</v>
      </c>
      <c r="F15" s="25">
        <v>2246.13</v>
      </c>
      <c r="G15" s="25">
        <v>2356.9499999999998</v>
      </c>
      <c r="H15" s="25">
        <v>2409.6</v>
      </c>
      <c r="I15" s="25">
        <v>2602.0100000000002</v>
      </c>
      <c r="J15" s="25">
        <v>2757.51</v>
      </c>
      <c r="K15" s="25">
        <v>3028.06</v>
      </c>
      <c r="L15" s="25">
        <v>3085.36</v>
      </c>
      <c r="M15" s="25">
        <v>3047.78</v>
      </c>
      <c r="N15" s="25">
        <v>2924.52</v>
      </c>
      <c r="O15" s="25">
        <v>2915.25</v>
      </c>
      <c r="P15" s="25">
        <v>2955.11</v>
      </c>
      <c r="Q15" s="25">
        <v>2951.23</v>
      </c>
      <c r="R15" s="25">
        <v>2917.66</v>
      </c>
      <c r="S15" s="25">
        <v>2970.8</v>
      </c>
      <c r="T15" s="25">
        <v>3048.55</v>
      </c>
      <c r="U15" s="25">
        <v>3068.48</v>
      </c>
      <c r="V15" s="25">
        <v>2991.91</v>
      </c>
      <c r="W15" s="25">
        <v>2724.07</v>
      </c>
      <c r="X15" s="25">
        <v>2633.31</v>
      </c>
      <c r="Y15" s="25">
        <v>2598.77</v>
      </c>
      <c r="Z15" s="25">
        <v>2357.8200000000002</v>
      </c>
    </row>
    <row r="16" spans="2:34" x14ac:dyDescent="0.25">
      <c r="B16" s="35">
        <v>8</v>
      </c>
      <c r="C16" s="25">
        <v>2323.9699999999998</v>
      </c>
      <c r="D16" s="25">
        <v>2281.75</v>
      </c>
      <c r="E16" s="25">
        <v>2274.04</v>
      </c>
      <c r="F16" s="25">
        <v>2267.29</v>
      </c>
      <c r="G16" s="25">
        <v>2339.6</v>
      </c>
      <c r="H16" s="25">
        <v>2410.44</v>
      </c>
      <c r="I16" s="25">
        <v>2575.4</v>
      </c>
      <c r="J16" s="25">
        <v>2667.84</v>
      </c>
      <c r="K16" s="25">
        <v>2907.49</v>
      </c>
      <c r="L16" s="25">
        <v>3022.73</v>
      </c>
      <c r="M16" s="25">
        <v>3009.49</v>
      </c>
      <c r="N16" s="25">
        <v>2956.58</v>
      </c>
      <c r="O16" s="25">
        <v>2903.09</v>
      </c>
      <c r="P16" s="25">
        <v>2939.96</v>
      </c>
      <c r="Q16" s="25">
        <v>2986.56</v>
      </c>
      <c r="R16" s="25">
        <v>3013.34</v>
      </c>
      <c r="S16" s="25">
        <v>3041.15</v>
      </c>
      <c r="T16" s="25">
        <v>3049.65</v>
      </c>
      <c r="U16" s="25">
        <v>3068.12</v>
      </c>
      <c r="V16" s="25">
        <v>3027.01</v>
      </c>
      <c r="W16" s="25">
        <v>2795.67</v>
      </c>
      <c r="X16" s="25">
        <v>2632.4</v>
      </c>
      <c r="Y16" s="25">
        <v>2582.79</v>
      </c>
      <c r="Z16" s="25">
        <v>2395.8200000000002</v>
      </c>
    </row>
    <row r="17" spans="2:26" x14ac:dyDescent="0.25">
      <c r="B17" s="35">
        <v>9</v>
      </c>
      <c r="C17" s="25">
        <v>2260.92</v>
      </c>
      <c r="D17" s="25">
        <v>2195.71</v>
      </c>
      <c r="E17" s="25">
        <v>2221.9499999999998</v>
      </c>
      <c r="F17" s="25">
        <v>2265.9499999999998</v>
      </c>
      <c r="G17" s="25">
        <v>2330.4699999999998</v>
      </c>
      <c r="H17" s="25">
        <v>2430.0300000000002</v>
      </c>
      <c r="I17" s="25">
        <v>2589.2800000000002</v>
      </c>
      <c r="J17" s="25">
        <v>2690.29</v>
      </c>
      <c r="K17" s="25">
        <v>2990.11</v>
      </c>
      <c r="L17" s="25">
        <v>2998.86</v>
      </c>
      <c r="M17" s="25">
        <v>2996.65</v>
      </c>
      <c r="N17" s="25">
        <v>2960.22</v>
      </c>
      <c r="O17" s="25">
        <v>2945.05</v>
      </c>
      <c r="P17" s="25">
        <v>2951.44</v>
      </c>
      <c r="Q17" s="25">
        <v>2996.36</v>
      </c>
      <c r="R17" s="25">
        <v>3042.48</v>
      </c>
      <c r="S17" s="25">
        <v>3080.3</v>
      </c>
      <c r="T17" s="25">
        <v>3084.04</v>
      </c>
      <c r="U17" s="25">
        <v>3066.93</v>
      </c>
      <c r="V17" s="25">
        <v>3013.37</v>
      </c>
      <c r="W17" s="25">
        <v>2927.97</v>
      </c>
      <c r="X17" s="25">
        <v>2701.51</v>
      </c>
      <c r="Y17" s="25">
        <v>2584.19</v>
      </c>
      <c r="Z17" s="25">
        <v>2404.59</v>
      </c>
    </row>
    <row r="18" spans="2:26" x14ac:dyDescent="0.25">
      <c r="B18" s="35">
        <v>10</v>
      </c>
      <c r="C18" s="25">
        <v>2315.0700000000002</v>
      </c>
      <c r="D18" s="25">
        <v>2231.19</v>
      </c>
      <c r="E18" s="25">
        <v>2247.29</v>
      </c>
      <c r="F18" s="25">
        <v>2263.5100000000002</v>
      </c>
      <c r="G18" s="25">
        <v>2358.21</v>
      </c>
      <c r="H18" s="25">
        <v>2416.19</v>
      </c>
      <c r="I18" s="25">
        <v>2565.96</v>
      </c>
      <c r="J18" s="25">
        <v>2656.79</v>
      </c>
      <c r="K18" s="25">
        <v>2950.37</v>
      </c>
      <c r="L18" s="25">
        <v>2968.96</v>
      </c>
      <c r="M18" s="25">
        <v>2935.46</v>
      </c>
      <c r="N18" s="25">
        <v>2908.19</v>
      </c>
      <c r="O18" s="25">
        <v>2896.95</v>
      </c>
      <c r="P18" s="25">
        <v>2901.84</v>
      </c>
      <c r="Q18" s="25">
        <v>2935.66</v>
      </c>
      <c r="R18" s="25">
        <v>2965.73</v>
      </c>
      <c r="S18" s="25">
        <v>2992.81</v>
      </c>
      <c r="T18" s="25">
        <v>3020.33</v>
      </c>
      <c r="U18" s="25">
        <v>3014.4</v>
      </c>
      <c r="V18" s="25">
        <v>2962.79</v>
      </c>
      <c r="W18" s="25">
        <v>2877.33</v>
      </c>
      <c r="X18" s="25">
        <v>2698.38</v>
      </c>
      <c r="Y18" s="25">
        <v>2533.04</v>
      </c>
      <c r="Z18" s="25">
        <v>2367.44</v>
      </c>
    </row>
    <row r="19" spans="2:26" x14ac:dyDescent="0.25">
      <c r="B19" s="35">
        <v>11</v>
      </c>
      <c r="C19" s="25">
        <v>2416.5700000000002</v>
      </c>
      <c r="D19" s="25">
        <v>2334.9499999999998</v>
      </c>
      <c r="E19" s="25">
        <v>2318.3200000000002</v>
      </c>
      <c r="F19" s="25">
        <v>2310.48</v>
      </c>
      <c r="G19" s="25">
        <v>2343.89</v>
      </c>
      <c r="H19" s="25">
        <v>2366.4899999999998</v>
      </c>
      <c r="I19" s="25">
        <v>2480.81</v>
      </c>
      <c r="J19" s="25">
        <v>2604.8200000000002</v>
      </c>
      <c r="K19" s="25">
        <v>2721.08</v>
      </c>
      <c r="L19" s="25">
        <v>2782.79</v>
      </c>
      <c r="M19" s="25">
        <v>2799.47</v>
      </c>
      <c r="N19" s="25">
        <v>2796.39</v>
      </c>
      <c r="O19" s="25">
        <v>2769.98</v>
      </c>
      <c r="P19" s="25">
        <v>2756.22</v>
      </c>
      <c r="Q19" s="25">
        <v>2789.81</v>
      </c>
      <c r="R19" s="25">
        <v>2810.49</v>
      </c>
      <c r="S19" s="25">
        <v>2900.82</v>
      </c>
      <c r="T19" s="25">
        <v>3079.61</v>
      </c>
      <c r="U19" s="25">
        <v>3090.96</v>
      </c>
      <c r="V19" s="25">
        <v>2999.74</v>
      </c>
      <c r="W19" s="25">
        <v>2911.98</v>
      </c>
      <c r="X19" s="25">
        <v>2746.94</v>
      </c>
      <c r="Y19" s="25">
        <v>2536.7199999999998</v>
      </c>
      <c r="Z19" s="25">
        <v>2394.58</v>
      </c>
    </row>
    <row r="20" spans="2:26" x14ac:dyDescent="0.25">
      <c r="B20" s="35">
        <v>12</v>
      </c>
      <c r="C20" s="25">
        <v>2351.2600000000002</v>
      </c>
      <c r="D20" s="25">
        <v>2281.42</v>
      </c>
      <c r="E20" s="25">
        <v>2244.33</v>
      </c>
      <c r="F20" s="25">
        <v>2197.2800000000002</v>
      </c>
      <c r="G20" s="25">
        <v>2210.31</v>
      </c>
      <c r="H20" s="25">
        <v>2231.9299999999998</v>
      </c>
      <c r="I20" s="25">
        <v>2319.5500000000002</v>
      </c>
      <c r="J20" s="25">
        <v>2482.0300000000002</v>
      </c>
      <c r="K20" s="25">
        <v>2637.66</v>
      </c>
      <c r="L20" s="25">
        <v>2685.03</v>
      </c>
      <c r="M20" s="25">
        <v>2700.19</v>
      </c>
      <c r="N20" s="25">
        <v>2696.39</v>
      </c>
      <c r="O20" s="25">
        <v>2692.23</v>
      </c>
      <c r="P20" s="25">
        <v>2685.76</v>
      </c>
      <c r="Q20" s="25">
        <v>2697.2</v>
      </c>
      <c r="R20" s="25">
        <v>2709.32</v>
      </c>
      <c r="S20" s="25">
        <v>2855.09</v>
      </c>
      <c r="T20" s="25">
        <v>2928.44</v>
      </c>
      <c r="U20" s="25">
        <v>3034.28</v>
      </c>
      <c r="V20" s="25">
        <v>3072.71</v>
      </c>
      <c r="W20" s="25">
        <v>2832.2</v>
      </c>
      <c r="X20" s="25">
        <v>2696.71</v>
      </c>
      <c r="Y20" s="25">
        <v>2573.39</v>
      </c>
      <c r="Z20" s="25">
        <v>2414</v>
      </c>
    </row>
    <row r="21" spans="2:26" x14ac:dyDescent="0.25">
      <c r="B21" s="35">
        <v>13</v>
      </c>
      <c r="C21" s="25">
        <v>2434.48</v>
      </c>
      <c r="D21" s="25">
        <v>2356.38</v>
      </c>
      <c r="E21" s="25">
        <v>2332.7600000000002</v>
      </c>
      <c r="F21" s="25">
        <v>2325.4</v>
      </c>
      <c r="G21" s="25">
        <v>2404.7800000000002</v>
      </c>
      <c r="H21" s="25">
        <v>2501.8000000000002</v>
      </c>
      <c r="I21" s="25">
        <v>2665.14</v>
      </c>
      <c r="J21" s="25">
        <v>2745.19</v>
      </c>
      <c r="K21" s="25">
        <v>3078.09</v>
      </c>
      <c r="L21" s="25">
        <v>3101.06</v>
      </c>
      <c r="M21" s="25">
        <v>3097.73</v>
      </c>
      <c r="N21" s="25">
        <v>3063.68</v>
      </c>
      <c r="O21" s="25">
        <v>3081.03</v>
      </c>
      <c r="P21" s="25">
        <v>3075.23</v>
      </c>
      <c r="Q21" s="25">
        <v>3131.36</v>
      </c>
      <c r="R21" s="25">
        <v>3151.2</v>
      </c>
      <c r="S21" s="25">
        <v>3183.48</v>
      </c>
      <c r="T21" s="25">
        <v>3182.86</v>
      </c>
      <c r="U21" s="25">
        <v>3179.99</v>
      </c>
      <c r="V21" s="25">
        <v>3127.05</v>
      </c>
      <c r="W21" s="25">
        <v>3006.3</v>
      </c>
      <c r="X21" s="25">
        <v>2693.17</v>
      </c>
      <c r="Y21" s="25">
        <v>2588.5500000000002</v>
      </c>
      <c r="Z21" s="25">
        <v>2446.5300000000002</v>
      </c>
    </row>
    <row r="22" spans="2:26" x14ac:dyDescent="0.25">
      <c r="B22" s="35">
        <v>14</v>
      </c>
      <c r="C22" s="25">
        <v>2314.84</v>
      </c>
      <c r="D22" s="25">
        <v>2283.21</v>
      </c>
      <c r="E22" s="25">
        <v>2283.1999999999998</v>
      </c>
      <c r="F22" s="25">
        <v>2265.98</v>
      </c>
      <c r="G22" s="25">
        <v>2348.89</v>
      </c>
      <c r="H22" s="25">
        <v>2509.4899999999998</v>
      </c>
      <c r="I22" s="25">
        <v>2650.09</v>
      </c>
      <c r="J22" s="25">
        <v>2731.12</v>
      </c>
      <c r="K22" s="25">
        <v>3024.38</v>
      </c>
      <c r="L22" s="25">
        <v>3054.09</v>
      </c>
      <c r="M22" s="25">
        <v>3028.63</v>
      </c>
      <c r="N22" s="25">
        <v>3018.03</v>
      </c>
      <c r="O22" s="25">
        <v>3017</v>
      </c>
      <c r="P22" s="25">
        <v>3036.02</v>
      </c>
      <c r="Q22" s="25">
        <v>3069.04</v>
      </c>
      <c r="R22" s="25">
        <v>3085.27</v>
      </c>
      <c r="S22" s="25">
        <v>3109.99</v>
      </c>
      <c r="T22" s="25">
        <v>3113.76</v>
      </c>
      <c r="U22" s="25">
        <v>3120.66</v>
      </c>
      <c r="V22" s="25">
        <v>3030.53</v>
      </c>
      <c r="W22" s="25">
        <v>2860.44</v>
      </c>
      <c r="X22" s="25">
        <v>2718.4</v>
      </c>
      <c r="Y22" s="25">
        <v>2572.37</v>
      </c>
      <c r="Z22" s="25">
        <v>2458.19</v>
      </c>
    </row>
    <row r="23" spans="2:26" x14ac:dyDescent="0.25">
      <c r="B23" s="35">
        <v>15</v>
      </c>
      <c r="C23" s="25">
        <v>2297.84</v>
      </c>
      <c r="D23" s="25">
        <v>2269.56</v>
      </c>
      <c r="E23" s="25">
        <v>2206.46</v>
      </c>
      <c r="F23" s="25">
        <v>2264.4</v>
      </c>
      <c r="G23" s="25">
        <v>2360.59</v>
      </c>
      <c r="H23" s="25">
        <v>2501.4</v>
      </c>
      <c r="I23" s="25">
        <v>2650.85</v>
      </c>
      <c r="J23" s="25">
        <v>2780.9</v>
      </c>
      <c r="K23" s="25">
        <v>3056.34</v>
      </c>
      <c r="L23" s="25">
        <v>3081.65</v>
      </c>
      <c r="M23" s="25">
        <v>3064.28</v>
      </c>
      <c r="N23" s="25">
        <v>3061.55</v>
      </c>
      <c r="O23" s="25">
        <v>3057.51</v>
      </c>
      <c r="P23" s="25">
        <v>3089.57</v>
      </c>
      <c r="Q23" s="25">
        <v>3100.67</v>
      </c>
      <c r="R23" s="25">
        <v>3137.45</v>
      </c>
      <c r="S23" s="25">
        <v>3146.99</v>
      </c>
      <c r="T23" s="25">
        <v>3130.45</v>
      </c>
      <c r="U23" s="25">
        <v>3085.22</v>
      </c>
      <c r="V23" s="25">
        <v>3053.81</v>
      </c>
      <c r="W23" s="25">
        <v>2942.85</v>
      </c>
      <c r="X23" s="25">
        <v>2746.7</v>
      </c>
      <c r="Y23" s="25">
        <v>2564.23</v>
      </c>
      <c r="Z23" s="25">
        <v>2424.62</v>
      </c>
    </row>
    <row r="24" spans="2:26" x14ac:dyDescent="0.25">
      <c r="B24" s="35">
        <v>16</v>
      </c>
      <c r="C24" s="25">
        <v>2191.48</v>
      </c>
      <c r="D24" s="25">
        <v>2127.75</v>
      </c>
      <c r="E24" s="25">
        <v>2046.29</v>
      </c>
      <c r="F24" s="25">
        <v>2073.6</v>
      </c>
      <c r="G24" s="25">
        <v>2234.11</v>
      </c>
      <c r="H24" s="25">
        <v>2409.17</v>
      </c>
      <c r="I24" s="25">
        <v>2565.0700000000002</v>
      </c>
      <c r="J24" s="25">
        <v>2739.45</v>
      </c>
      <c r="K24" s="25">
        <v>3034.47</v>
      </c>
      <c r="L24" s="25">
        <v>3078.1</v>
      </c>
      <c r="M24" s="25">
        <v>3069.67</v>
      </c>
      <c r="N24" s="25">
        <v>3069.07</v>
      </c>
      <c r="O24" s="25">
        <v>3066.26</v>
      </c>
      <c r="P24" s="25">
        <v>3098.54</v>
      </c>
      <c r="Q24" s="25">
        <v>3144.6</v>
      </c>
      <c r="R24" s="25">
        <v>3178.44</v>
      </c>
      <c r="S24" s="25">
        <v>3169.76</v>
      </c>
      <c r="T24" s="25">
        <v>3156.49</v>
      </c>
      <c r="U24" s="25">
        <v>3136.39</v>
      </c>
      <c r="V24" s="25">
        <v>3045.59</v>
      </c>
      <c r="W24" s="25">
        <v>2901.03</v>
      </c>
      <c r="X24" s="25">
        <v>2645.54</v>
      </c>
      <c r="Y24" s="25">
        <v>2463.7800000000002</v>
      </c>
      <c r="Z24" s="25">
        <v>2314.44</v>
      </c>
    </row>
    <row r="25" spans="2:26" x14ac:dyDescent="0.25">
      <c r="B25" s="35">
        <v>17</v>
      </c>
      <c r="C25" s="25">
        <v>2235.9899999999998</v>
      </c>
      <c r="D25" s="25">
        <v>2191.08</v>
      </c>
      <c r="E25" s="25">
        <v>2152.85</v>
      </c>
      <c r="F25" s="25">
        <v>2178.9299999999998</v>
      </c>
      <c r="G25" s="25">
        <v>2256.17</v>
      </c>
      <c r="H25" s="25">
        <v>2377.86</v>
      </c>
      <c r="I25" s="25">
        <v>2497.33</v>
      </c>
      <c r="J25" s="25">
        <v>2692.81</v>
      </c>
      <c r="K25" s="25">
        <v>2815.32</v>
      </c>
      <c r="L25" s="25">
        <v>2893.91</v>
      </c>
      <c r="M25" s="25">
        <v>2907.01</v>
      </c>
      <c r="N25" s="25">
        <v>2857.39</v>
      </c>
      <c r="O25" s="25">
        <v>2808</v>
      </c>
      <c r="P25" s="25">
        <v>2826.27</v>
      </c>
      <c r="Q25" s="25">
        <v>2919.42</v>
      </c>
      <c r="R25" s="25">
        <v>2922.28</v>
      </c>
      <c r="S25" s="25">
        <v>2967.12</v>
      </c>
      <c r="T25" s="25">
        <v>3015.79</v>
      </c>
      <c r="U25" s="25">
        <v>3035.8</v>
      </c>
      <c r="V25" s="25">
        <v>2870.46</v>
      </c>
      <c r="W25" s="25">
        <v>2777.45</v>
      </c>
      <c r="X25" s="25">
        <v>2612.5300000000002</v>
      </c>
      <c r="Y25" s="25">
        <v>2489.5700000000002</v>
      </c>
      <c r="Z25" s="25">
        <v>2365.0500000000002</v>
      </c>
    </row>
    <row r="26" spans="2:26" x14ac:dyDescent="0.25">
      <c r="B26" s="35">
        <v>18</v>
      </c>
      <c r="C26" s="25">
        <v>2389.61</v>
      </c>
      <c r="D26" s="25">
        <v>2324.42</v>
      </c>
      <c r="E26" s="25">
        <v>2307.11</v>
      </c>
      <c r="F26" s="25">
        <v>2261.06</v>
      </c>
      <c r="G26" s="25">
        <v>2335.35</v>
      </c>
      <c r="H26" s="25">
        <v>2423.48</v>
      </c>
      <c r="I26" s="25">
        <v>2452.08</v>
      </c>
      <c r="J26" s="25">
        <v>2646.11</v>
      </c>
      <c r="K26" s="25">
        <v>2773.62</v>
      </c>
      <c r="L26" s="25">
        <v>2913</v>
      </c>
      <c r="M26" s="25">
        <v>2913.6</v>
      </c>
      <c r="N26" s="25">
        <v>2911.61</v>
      </c>
      <c r="O26" s="25">
        <v>2908.95</v>
      </c>
      <c r="P26" s="25">
        <v>2937.23</v>
      </c>
      <c r="Q26" s="25">
        <v>2973.84</v>
      </c>
      <c r="R26" s="25">
        <v>3027.61</v>
      </c>
      <c r="S26" s="25">
        <v>3111.5</v>
      </c>
      <c r="T26" s="25">
        <v>3124.26</v>
      </c>
      <c r="U26" s="25">
        <v>3131.81</v>
      </c>
      <c r="V26" s="25">
        <v>3032.61</v>
      </c>
      <c r="W26" s="25">
        <v>2872.12</v>
      </c>
      <c r="X26" s="25">
        <v>2790.19</v>
      </c>
      <c r="Y26" s="25">
        <v>2595.09</v>
      </c>
      <c r="Z26" s="25">
        <v>2442.17</v>
      </c>
    </row>
    <row r="27" spans="2:26" x14ac:dyDescent="0.25">
      <c r="B27" s="35">
        <v>19</v>
      </c>
      <c r="C27" s="25">
        <v>2324.4</v>
      </c>
      <c r="D27" s="25">
        <v>2254.6799999999998</v>
      </c>
      <c r="E27" s="25">
        <v>2197.58</v>
      </c>
      <c r="F27" s="25">
        <v>2196.79</v>
      </c>
      <c r="G27" s="25">
        <v>2257.19</v>
      </c>
      <c r="H27" s="25">
        <v>2319</v>
      </c>
      <c r="I27" s="25">
        <v>2404.96</v>
      </c>
      <c r="J27" s="25">
        <v>2497.48</v>
      </c>
      <c r="K27" s="25">
        <v>2707.46</v>
      </c>
      <c r="L27" s="25">
        <v>2795.43</v>
      </c>
      <c r="M27" s="25">
        <v>2795.34</v>
      </c>
      <c r="N27" s="25">
        <v>2796.3</v>
      </c>
      <c r="O27" s="25">
        <v>2804.24</v>
      </c>
      <c r="P27" s="25">
        <v>2826.43</v>
      </c>
      <c r="Q27" s="25">
        <v>2858.63</v>
      </c>
      <c r="R27" s="25">
        <v>2918.08</v>
      </c>
      <c r="S27" s="25">
        <v>3012.03</v>
      </c>
      <c r="T27" s="25">
        <v>3011.55</v>
      </c>
      <c r="U27" s="25">
        <v>3029.88</v>
      </c>
      <c r="V27" s="25">
        <v>2881.67</v>
      </c>
      <c r="W27" s="25">
        <v>2784.32</v>
      </c>
      <c r="X27" s="25">
        <v>2764.25</v>
      </c>
      <c r="Y27" s="25">
        <v>2481.37</v>
      </c>
      <c r="Z27" s="25">
        <v>2356.8000000000002</v>
      </c>
    </row>
    <row r="28" spans="2:26" x14ac:dyDescent="0.25">
      <c r="B28" s="35">
        <v>20</v>
      </c>
      <c r="C28" s="25">
        <v>2348.33</v>
      </c>
      <c r="D28" s="25">
        <v>2288.7399999999998</v>
      </c>
      <c r="E28" s="25">
        <v>2251.2600000000002</v>
      </c>
      <c r="F28" s="25">
        <v>2266.1</v>
      </c>
      <c r="G28" s="25">
        <v>2363.5500000000002</v>
      </c>
      <c r="H28" s="25">
        <v>2481.2199999999998</v>
      </c>
      <c r="I28" s="25">
        <v>2573.27</v>
      </c>
      <c r="J28" s="25">
        <v>2764.56</v>
      </c>
      <c r="K28" s="25">
        <v>2971.21</v>
      </c>
      <c r="L28" s="25">
        <v>3017.07</v>
      </c>
      <c r="M28" s="25">
        <v>3005.57</v>
      </c>
      <c r="N28" s="25">
        <v>2992.37</v>
      </c>
      <c r="O28" s="25">
        <v>2976.18</v>
      </c>
      <c r="P28" s="25">
        <v>2995.85</v>
      </c>
      <c r="Q28" s="25">
        <v>3024.18</v>
      </c>
      <c r="R28" s="25">
        <v>3052.84</v>
      </c>
      <c r="S28" s="25">
        <v>3108.17</v>
      </c>
      <c r="T28" s="25">
        <v>3091.87</v>
      </c>
      <c r="U28" s="25">
        <v>3081.83</v>
      </c>
      <c r="V28" s="25">
        <v>3034.52</v>
      </c>
      <c r="W28" s="25">
        <v>2849.81</v>
      </c>
      <c r="X28" s="25">
        <v>2771.96</v>
      </c>
      <c r="Y28" s="25">
        <v>2605.88</v>
      </c>
      <c r="Z28" s="25">
        <v>2434.1799999999998</v>
      </c>
    </row>
    <row r="29" spans="2:26" x14ac:dyDescent="0.25">
      <c r="B29" s="35">
        <v>21</v>
      </c>
      <c r="C29" s="25">
        <v>2310.08</v>
      </c>
      <c r="D29" s="25">
        <v>2274.0100000000002</v>
      </c>
      <c r="E29" s="25">
        <v>2224.5700000000002</v>
      </c>
      <c r="F29" s="25">
        <v>2229.33</v>
      </c>
      <c r="G29" s="25">
        <v>2332.65</v>
      </c>
      <c r="H29" s="25">
        <v>2458.16</v>
      </c>
      <c r="I29" s="25">
        <v>2556.3000000000002</v>
      </c>
      <c r="J29" s="25">
        <v>2745.87</v>
      </c>
      <c r="K29" s="25">
        <v>2859.88</v>
      </c>
      <c r="L29" s="25">
        <v>2862.72</v>
      </c>
      <c r="M29" s="25">
        <v>2854.71</v>
      </c>
      <c r="N29" s="25">
        <v>2854.89</v>
      </c>
      <c r="O29" s="25">
        <v>2857.88</v>
      </c>
      <c r="P29" s="25">
        <v>2872.49</v>
      </c>
      <c r="Q29" s="25">
        <v>2887.93</v>
      </c>
      <c r="R29" s="25">
        <v>2944.32</v>
      </c>
      <c r="S29" s="25">
        <v>3031.81</v>
      </c>
      <c r="T29" s="25">
        <v>3049.26</v>
      </c>
      <c r="U29" s="25">
        <v>3038.46</v>
      </c>
      <c r="V29" s="25">
        <v>2920.36</v>
      </c>
      <c r="W29" s="25">
        <v>2829.7</v>
      </c>
      <c r="X29" s="25">
        <v>2795.89</v>
      </c>
      <c r="Y29" s="25">
        <v>2633.05</v>
      </c>
      <c r="Z29" s="25">
        <v>2420.33</v>
      </c>
    </row>
    <row r="30" spans="2:26" x14ac:dyDescent="0.25">
      <c r="B30" s="35">
        <v>22</v>
      </c>
      <c r="C30" s="25">
        <v>2374.1999999999998</v>
      </c>
      <c r="D30" s="25">
        <v>2336.5</v>
      </c>
      <c r="E30" s="25">
        <v>2290.8000000000002</v>
      </c>
      <c r="F30" s="25">
        <v>2305.7399999999998</v>
      </c>
      <c r="G30" s="25">
        <v>2415.2800000000002</v>
      </c>
      <c r="H30" s="25">
        <v>2517.21</v>
      </c>
      <c r="I30" s="25">
        <v>2722.04</v>
      </c>
      <c r="J30" s="25">
        <v>2893.11</v>
      </c>
      <c r="K30" s="25">
        <v>3071.79</v>
      </c>
      <c r="L30" s="25">
        <v>3074.86</v>
      </c>
      <c r="M30" s="25">
        <v>3079.84</v>
      </c>
      <c r="N30" s="25">
        <v>3079.84</v>
      </c>
      <c r="O30" s="25">
        <v>3086.79</v>
      </c>
      <c r="P30" s="25">
        <v>3097.51</v>
      </c>
      <c r="Q30" s="25">
        <v>3102.79</v>
      </c>
      <c r="R30" s="25">
        <v>3144.16</v>
      </c>
      <c r="S30" s="25">
        <v>3186.61</v>
      </c>
      <c r="T30" s="25">
        <v>3185.8</v>
      </c>
      <c r="U30" s="25">
        <v>3175.23</v>
      </c>
      <c r="V30" s="25">
        <v>3104.99</v>
      </c>
      <c r="W30" s="25">
        <v>2947.45</v>
      </c>
      <c r="X30" s="25">
        <v>2804.27</v>
      </c>
      <c r="Y30" s="25">
        <v>2773.22</v>
      </c>
      <c r="Z30" s="25">
        <v>2443</v>
      </c>
    </row>
    <row r="31" spans="2:26" x14ac:dyDescent="0.25">
      <c r="B31" s="35">
        <v>23</v>
      </c>
      <c r="C31" s="25">
        <v>2362.35</v>
      </c>
      <c r="D31" s="25">
        <v>2329.02</v>
      </c>
      <c r="E31" s="25">
        <v>2292.86</v>
      </c>
      <c r="F31" s="25">
        <v>2313.56</v>
      </c>
      <c r="G31" s="25">
        <v>2402.48</v>
      </c>
      <c r="H31" s="25">
        <v>2514.83</v>
      </c>
      <c r="I31" s="25">
        <v>2727.97</v>
      </c>
      <c r="J31" s="25">
        <v>2938.04</v>
      </c>
      <c r="K31" s="25">
        <v>3054.96</v>
      </c>
      <c r="L31" s="25">
        <v>3132.54</v>
      </c>
      <c r="M31" s="25">
        <v>3124.27</v>
      </c>
      <c r="N31" s="25">
        <v>3107.01</v>
      </c>
      <c r="O31" s="25">
        <v>3116.03</v>
      </c>
      <c r="P31" s="25">
        <v>3111.81</v>
      </c>
      <c r="Q31" s="25">
        <v>3118.21</v>
      </c>
      <c r="R31" s="25">
        <v>3151.06</v>
      </c>
      <c r="S31" s="25">
        <v>3179.84</v>
      </c>
      <c r="T31" s="25">
        <v>3181.59</v>
      </c>
      <c r="U31" s="25">
        <v>3179.1</v>
      </c>
      <c r="V31" s="25">
        <v>3030.13</v>
      </c>
      <c r="W31" s="25">
        <v>2870.6</v>
      </c>
      <c r="X31" s="25">
        <v>2754.98</v>
      </c>
      <c r="Y31" s="25">
        <v>2639.8</v>
      </c>
      <c r="Z31" s="25">
        <v>2400.79</v>
      </c>
    </row>
    <row r="32" spans="2:26" x14ac:dyDescent="0.25">
      <c r="B32" s="35">
        <v>24</v>
      </c>
      <c r="C32" s="25">
        <v>2340.7800000000002</v>
      </c>
      <c r="D32" s="25">
        <v>2300.5700000000002</v>
      </c>
      <c r="E32" s="25">
        <v>2262.12</v>
      </c>
      <c r="F32" s="25">
        <v>2254.3000000000002</v>
      </c>
      <c r="G32" s="25">
        <v>2361.73</v>
      </c>
      <c r="H32" s="25">
        <v>2473.86</v>
      </c>
      <c r="I32" s="25">
        <v>2687</v>
      </c>
      <c r="J32" s="25">
        <v>2852.78</v>
      </c>
      <c r="K32" s="25">
        <v>2981.31</v>
      </c>
      <c r="L32" s="25">
        <v>3013.64</v>
      </c>
      <c r="M32" s="25">
        <v>3000.6</v>
      </c>
      <c r="N32" s="25">
        <v>2977.89</v>
      </c>
      <c r="O32" s="25">
        <v>2939.06</v>
      </c>
      <c r="P32" s="25">
        <v>2962.91</v>
      </c>
      <c r="Q32" s="25">
        <v>3022.42</v>
      </c>
      <c r="R32" s="25">
        <v>3022.11</v>
      </c>
      <c r="S32" s="25">
        <v>3078.69</v>
      </c>
      <c r="T32" s="25">
        <v>3068.15</v>
      </c>
      <c r="U32" s="25">
        <v>3054.16</v>
      </c>
      <c r="V32" s="25">
        <v>2975.4</v>
      </c>
      <c r="W32" s="25">
        <v>2876.16</v>
      </c>
      <c r="X32" s="25">
        <v>2759.01</v>
      </c>
      <c r="Y32" s="25">
        <v>2671.63</v>
      </c>
      <c r="Z32" s="25">
        <v>2418.13</v>
      </c>
    </row>
    <row r="33" spans="2:26" x14ac:dyDescent="0.25">
      <c r="B33" s="35">
        <v>25</v>
      </c>
      <c r="C33" s="25">
        <v>2385.8000000000002</v>
      </c>
      <c r="D33" s="25">
        <v>2339.77</v>
      </c>
      <c r="E33" s="25">
        <v>2289.19</v>
      </c>
      <c r="F33" s="25">
        <v>2275.7199999999998</v>
      </c>
      <c r="G33" s="25">
        <v>2316.69</v>
      </c>
      <c r="H33" s="25">
        <v>2356.42</v>
      </c>
      <c r="I33" s="25">
        <v>2438.2800000000002</v>
      </c>
      <c r="J33" s="25">
        <v>2609.0300000000002</v>
      </c>
      <c r="K33" s="25">
        <v>2782.42</v>
      </c>
      <c r="L33" s="25">
        <v>2848.41</v>
      </c>
      <c r="M33" s="25">
        <v>2900.94</v>
      </c>
      <c r="N33" s="25">
        <v>2891.31</v>
      </c>
      <c r="O33" s="25">
        <v>2889.14</v>
      </c>
      <c r="P33" s="25">
        <v>2896.52</v>
      </c>
      <c r="Q33" s="25">
        <v>2924.08</v>
      </c>
      <c r="R33" s="25">
        <v>2967.25</v>
      </c>
      <c r="S33" s="25">
        <v>3016.24</v>
      </c>
      <c r="T33" s="25">
        <v>3029.32</v>
      </c>
      <c r="U33" s="25">
        <v>3050.73</v>
      </c>
      <c r="V33" s="25">
        <v>2941.99</v>
      </c>
      <c r="W33" s="25">
        <v>2842.3</v>
      </c>
      <c r="X33" s="25">
        <v>2724.39</v>
      </c>
      <c r="Y33" s="25">
        <v>2672.82</v>
      </c>
      <c r="Z33" s="25">
        <v>2402.73</v>
      </c>
    </row>
    <row r="34" spans="2:26" x14ac:dyDescent="0.25">
      <c r="B34" s="35">
        <v>26</v>
      </c>
      <c r="C34" s="25">
        <v>2354.39</v>
      </c>
      <c r="D34" s="25">
        <v>2314.79</v>
      </c>
      <c r="E34" s="25">
        <v>2276.6799999999998</v>
      </c>
      <c r="F34" s="25">
        <v>2250.7399999999998</v>
      </c>
      <c r="G34" s="25">
        <v>2288.34</v>
      </c>
      <c r="H34" s="25">
        <v>2335.85</v>
      </c>
      <c r="I34" s="25">
        <v>2383.4299999999998</v>
      </c>
      <c r="J34" s="25">
        <v>2522.9</v>
      </c>
      <c r="K34" s="25">
        <v>2748.46</v>
      </c>
      <c r="L34" s="25">
        <v>2896.46</v>
      </c>
      <c r="M34" s="25">
        <v>2919.37</v>
      </c>
      <c r="N34" s="25">
        <v>2991.85</v>
      </c>
      <c r="O34" s="25">
        <v>3029.63</v>
      </c>
      <c r="P34" s="25">
        <v>3029.93</v>
      </c>
      <c r="Q34" s="25">
        <v>3055.77</v>
      </c>
      <c r="R34" s="25">
        <v>3094.53</v>
      </c>
      <c r="S34" s="25">
        <v>3145.69</v>
      </c>
      <c r="T34" s="25">
        <v>3170.71</v>
      </c>
      <c r="U34" s="25">
        <v>3164.68</v>
      </c>
      <c r="V34" s="25">
        <v>3143.9</v>
      </c>
      <c r="W34" s="25">
        <v>2995.52</v>
      </c>
      <c r="X34" s="25">
        <v>2799.28</v>
      </c>
      <c r="Y34" s="25">
        <v>2627.2</v>
      </c>
      <c r="Z34" s="25">
        <v>2376.52</v>
      </c>
    </row>
    <row r="35" spans="2:26" x14ac:dyDescent="0.25">
      <c r="B35" s="35">
        <v>27</v>
      </c>
      <c r="C35" s="25">
        <v>2338.25</v>
      </c>
      <c r="D35" s="25">
        <v>2316.17</v>
      </c>
      <c r="E35" s="25">
        <v>2251.17</v>
      </c>
      <c r="F35" s="25">
        <v>2261.1799999999998</v>
      </c>
      <c r="G35" s="25">
        <v>2349.6799999999998</v>
      </c>
      <c r="H35" s="25">
        <v>2425.16</v>
      </c>
      <c r="I35" s="25">
        <v>2641.86</v>
      </c>
      <c r="J35" s="25">
        <v>2854.66</v>
      </c>
      <c r="K35" s="25">
        <v>2900.07</v>
      </c>
      <c r="L35" s="25">
        <v>3003.27</v>
      </c>
      <c r="M35" s="25">
        <v>2926.04</v>
      </c>
      <c r="N35" s="25">
        <v>2904.69</v>
      </c>
      <c r="O35" s="25">
        <v>2883.42</v>
      </c>
      <c r="P35" s="25">
        <v>2897.78</v>
      </c>
      <c r="Q35" s="25">
        <v>2898.73</v>
      </c>
      <c r="R35" s="25">
        <v>2916.75</v>
      </c>
      <c r="S35" s="25">
        <v>2934.67</v>
      </c>
      <c r="T35" s="25">
        <v>2969.1</v>
      </c>
      <c r="U35" s="25">
        <v>2927.68</v>
      </c>
      <c r="V35" s="25">
        <v>2903.86</v>
      </c>
      <c r="W35" s="25">
        <v>2810.56</v>
      </c>
      <c r="X35" s="25">
        <v>2658.64</v>
      </c>
      <c r="Y35" s="25">
        <v>2556.94</v>
      </c>
      <c r="Z35" s="25">
        <v>2324.9299999999998</v>
      </c>
    </row>
    <row r="36" spans="2:26" x14ac:dyDescent="0.25">
      <c r="B36" s="35">
        <v>28</v>
      </c>
      <c r="C36" s="25">
        <v>2278.65</v>
      </c>
      <c r="D36" s="25">
        <v>2204.67</v>
      </c>
      <c r="E36" s="25">
        <v>2177.4899999999998</v>
      </c>
      <c r="F36" s="25">
        <v>2178.34</v>
      </c>
      <c r="G36" s="25">
        <v>2242.21</v>
      </c>
      <c r="H36" s="25">
        <v>2370.08</v>
      </c>
      <c r="I36" s="25">
        <v>2682.09</v>
      </c>
      <c r="J36" s="25">
        <v>2896.54</v>
      </c>
      <c r="K36" s="25">
        <v>2977.32</v>
      </c>
      <c r="L36" s="25">
        <v>3033.67</v>
      </c>
      <c r="M36" s="25">
        <v>3030.07</v>
      </c>
      <c r="N36" s="25">
        <v>2987.1</v>
      </c>
      <c r="O36" s="25">
        <v>3001.29</v>
      </c>
      <c r="P36" s="25">
        <v>3031.74</v>
      </c>
      <c r="Q36" s="25">
        <v>3052.26</v>
      </c>
      <c r="R36" s="25">
        <v>3100.81</v>
      </c>
      <c r="S36" s="25">
        <v>3107.66</v>
      </c>
      <c r="T36" s="25">
        <v>3121.26</v>
      </c>
      <c r="U36" s="25">
        <v>3076.18</v>
      </c>
      <c r="V36" s="25">
        <v>2998.71</v>
      </c>
      <c r="W36" s="25">
        <v>2926.61</v>
      </c>
      <c r="X36" s="25">
        <v>2808.23</v>
      </c>
      <c r="Y36" s="25">
        <v>2626.01</v>
      </c>
      <c r="Z36" s="25">
        <v>2376.87</v>
      </c>
    </row>
    <row r="37" spans="2:26" x14ac:dyDescent="0.25">
      <c r="B37" s="35">
        <v>29</v>
      </c>
      <c r="C37" s="25">
        <v>2365.3000000000002</v>
      </c>
      <c r="D37" s="25">
        <v>2297.2399999999998</v>
      </c>
      <c r="E37" s="25">
        <v>2269.7199999999998</v>
      </c>
      <c r="F37" s="25">
        <v>2265.3200000000002</v>
      </c>
      <c r="G37" s="25">
        <v>2346.42</v>
      </c>
      <c r="H37" s="25">
        <v>2474.75</v>
      </c>
      <c r="I37" s="25">
        <v>2748.28</v>
      </c>
      <c r="J37" s="25">
        <v>3002.9</v>
      </c>
      <c r="K37" s="25">
        <v>3111.49</v>
      </c>
      <c r="L37" s="25">
        <v>3120.53</v>
      </c>
      <c r="M37" s="25">
        <v>3110.98</v>
      </c>
      <c r="N37" s="25">
        <v>3113.43</v>
      </c>
      <c r="O37" s="25">
        <v>3114.83</v>
      </c>
      <c r="P37" s="25">
        <v>3120.72</v>
      </c>
      <c r="Q37" s="25">
        <v>3131.38</v>
      </c>
      <c r="R37" s="25">
        <v>3146.44</v>
      </c>
      <c r="S37" s="25">
        <v>3158.4</v>
      </c>
      <c r="T37" s="25">
        <v>3162.79</v>
      </c>
      <c r="U37" s="25">
        <v>3122.52</v>
      </c>
      <c r="V37" s="25">
        <v>3093.79</v>
      </c>
      <c r="W37" s="25">
        <v>2995.6</v>
      </c>
      <c r="X37" s="25">
        <v>2852.85</v>
      </c>
      <c r="Y37" s="25">
        <v>2671.96</v>
      </c>
      <c r="Z37" s="25">
        <v>2410.8200000000002</v>
      </c>
    </row>
    <row r="38" spans="2:26" x14ac:dyDescent="0.25">
      <c r="B38" s="35">
        <v>30</v>
      </c>
      <c r="C38" s="25">
        <v>2302.6</v>
      </c>
      <c r="D38" s="25">
        <v>2263.41</v>
      </c>
      <c r="E38" s="25">
        <v>2131.64</v>
      </c>
      <c r="F38" s="25">
        <v>2134</v>
      </c>
      <c r="G38" s="25">
        <v>2266.37</v>
      </c>
      <c r="H38" s="25">
        <v>2405.19</v>
      </c>
      <c r="I38" s="25">
        <v>2670.83</v>
      </c>
      <c r="J38" s="25">
        <v>2876.13</v>
      </c>
      <c r="K38" s="25">
        <v>3040.77</v>
      </c>
      <c r="L38" s="25">
        <v>3068.5</v>
      </c>
      <c r="M38" s="25">
        <v>3066.24</v>
      </c>
      <c r="N38" s="25">
        <v>3048.26</v>
      </c>
      <c r="O38" s="25">
        <v>3045.78</v>
      </c>
      <c r="P38" s="25">
        <v>3070.02</v>
      </c>
      <c r="Q38" s="25">
        <v>3081.34</v>
      </c>
      <c r="R38" s="25">
        <v>3091.51</v>
      </c>
      <c r="S38" s="25">
        <v>3118.74</v>
      </c>
      <c r="T38" s="25">
        <v>3115.67</v>
      </c>
      <c r="U38" s="25">
        <v>3090.42</v>
      </c>
      <c r="V38" s="25">
        <v>3050.28</v>
      </c>
      <c r="W38" s="25">
        <v>2959.06</v>
      </c>
      <c r="X38" s="25">
        <v>2856.23</v>
      </c>
      <c r="Y38" s="25">
        <v>2616.6799999999998</v>
      </c>
      <c r="Z38" s="25">
        <v>2399.94</v>
      </c>
    </row>
    <row r="39" spans="2:26" x14ac:dyDescent="0.25">
      <c r="B39" s="35">
        <v>31</v>
      </c>
      <c r="C39" s="25">
        <v>2294.1799999999998</v>
      </c>
      <c r="D39" s="25">
        <v>2261.9</v>
      </c>
      <c r="E39" s="25">
        <v>2222.61</v>
      </c>
      <c r="F39" s="25">
        <v>2138.17</v>
      </c>
      <c r="G39" s="25">
        <v>2257.54</v>
      </c>
      <c r="H39" s="25">
        <v>2375.12</v>
      </c>
      <c r="I39" s="25">
        <v>2642.86</v>
      </c>
      <c r="J39" s="25">
        <v>2870.34</v>
      </c>
      <c r="K39" s="25">
        <v>2986.26</v>
      </c>
      <c r="L39" s="25">
        <v>3017.64</v>
      </c>
      <c r="M39" s="25">
        <v>3013.2</v>
      </c>
      <c r="N39" s="25">
        <v>3002.93</v>
      </c>
      <c r="O39" s="25">
        <v>2993.36</v>
      </c>
      <c r="P39" s="25">
        <v>2996.33</v>
      </c>
      <c r="Q39" s="25">
        <v>2998.62</v>
      </c>
      <c r="R39" s="25">
        <v>3013.47</v>
      </c>
      <c r="S39" s="25">
        <v>3065.76</v>
      </c>
      <c r="T39" s="25">
        <v>3084.65</v>
      </c>
      <c r="U39" s="25">
        <v>3080.53</v>
      </c>
      <c r="V39" s="25">
        <v>3068.4</v>
      </c>
      <c r="W39" s="25">
        <v>2978.96</v>
      </c>
      <c r="X39" s="25">
        <v>2887.27</v>
      </c>
      <c r="Y39" s="25">
        <v>2616.9</v>
      </c>
      <c r="Z39" s="25">
        <v>2366.36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2306.85</v>
      </c>
      <c r="D45" s="25">
        <f t="shared" si="0"/>
        <v>2237.64</v>
      </c>
      <c r="E45" s="25">
        <f t="shared" si="0"/>
        <v>2305.1799999999998</v>
      </c>
      <c r="F45" s="25">
        <f t="shared" si="0"/>
        <v>2311.98</v>
      </c>
      <c r="G45" s="25">
        <f t="shared" si="0"/>
        <v>2433.71</v>
      </c>
      <c r="H45" s="25">
        <f t="shared" si="0"/>
        <v>2551.46</v>
      </c>
      <c r="I45" s="25">
        <f t="shared" si="0"/>
        <v>2699.74</v>
      </c>
      <c r="J45" s="25">
        <f t="shared" si="0"/>
        <v>2960.52</v>
      </c>
      <c r="K45" s="25">
        <f t="shared" si="0"/>
        <v>3074.02</v>
      </c>
      <c r="L45" s="25">
        <f t="shared" si="0"/>
        <v>3044.2</v>
      </c>
      <c r="M45" s="25">
        <f t="shared" si="0"/>
        <v>3012.06</v>
      </c>
      <c r="N45" s="25">
        <f t="shared" si="0"/>
        <v>3017.49</v>
      </c>
      <c r="O45" s="25">
        <f t="shared" si="0"/>
        <v>3015.79</v>
      </c>
      <c r="P45" s="25">
        <f t="shared" si="0"/>
        <v>3029.4</v>
      </c>
      <c r="Q45" s="25">
        <f t="shared" si="0"/>
        <v>3054.96</v>
      </c>
      <c r="R45" s="25">
        <f t="shared" si="0"/>
        <v>3082.01</v>
      </c>
      <c r="S45" s="25">
        <f t="shared" si="0"/>
        <v>3107.29</v>
      </c>
      <c r="T45" s="25">
        <f t="shared" si="0"/>
        <v>3124.64</v>
      </c>
      <c r="U45" s="25">
        <f t="shared" si="0"/>
        <v>3121.74</v>
      </c>
      <c r="V45" s="25">
        <f t="shared" si="0"/>
        <v>3092.9</v>
      </c>
      <c r="W45" s="25">
        <f t="shared" si="0"/>
        <v>3039.65</v>
      </c>
      <c r="X45" s="25">
        <f t="shared" si="0"/>
        <v>2781.06</v>
      </c>
      <c r="Y45" s="25">
        <f t="shared" si="0"/>
        <v>2655.69</v>
      </c>
      <c r="Z45" s="25">
        <f t="shared" si="0"/>
        <v>2444.63</v>
      </c>
    </row>
    <row r="46" spans="2:26" x14ac:dyDescent="0.25">
      <c r="B46" s="35">
        <v>2</v>
      </c>
      <c r="C46" s="25">
        <f t="shared" ref="C46:Z46" si="1">C10</f>
        <v>2419.5300000000002</v>
      </c>
      <c r="D46" s="25">
        <f t="shared" si="1"/>
        <v>2358.88</v>
      </c>
      <c r="E46" s="25">
        <f t="shared" si="1"/>
        <v>2396.84</v>
      </c>
      <c r="F46" s="25">
        <f t="shared" si="1"/>
        <v>2402.11</v>
      </c>
      <c r="G46" s="25">
        <f t="shared" si="1"/>
        <v>2463.86</v>
      </c>
      <c r="H46" s="25">
        <f t="shared" si="1"/>
        <v>2562.17</v>
      </c>
      <c r="I46" s="25">
        <f t="shared" si="1"/>
        <v>2713.08</v>
      </c>
      <c r="J46" s="25">
        <f t="shared" si="1"/>
        <v>3052.73</v>
      </c>
      <c r="K46" s="25">
        <f t="shared" si="1"/>
        <v>3380.78</v>
      </c>
      <c r="L46" s="25">
        <f t="shared" si="1"/>
        <v>3395.58</v>
      </c>
      <c r="M46" s="25">
        <f t="shared" si="1"/>
        <v>3163.67</v>
      </c>
      <c r="N46" s="25">
        <f t="shared" si="1"/>
        <v>3136.35</v>
      </c>
      <c r="O46" s="25">
        <f t="shared" si="1"/>
        <v>3136.81</v>
      </c>
      <c r="P46" s="25">
        <f t="shared" si="1"/>
        <v>3143.92</v>
      </c>
      <c r="Q46" s="25">
        <f t="shared" si="1"/>
        <v>3136.66</v>
      </c>
      <c r="R46" s="25">
        <f t="shared" si="1"/>
        <v>3163.77</v>
      </c>
      <c r="S46" s="25">
        <f t="shared" si="1"/>
        <v>3452.75</v>
      </c>
      <c r="T46" s="25">
        <f t="shared" si="1"/>
        <v>3564.47</v>
      </c>
      <c r="U46" s="25">
        <f t="shared" si="1"/>
        <v>3458.65</v>
      </c>
      <c r="V46" s="25">
        <f t="shared" si="1"/>
        <v>3169.88</v>
      </c>
      <c r="W46" s="25">
        <f t="shared" si="1"/>
        <v>3083.38</v>
      </c>
      <c r="X46" s="25">
        <f t="shared" si="1"/>
        <v>2881.13</v>
      </c>
      <c r="Y46" s="25">
        <f t="shared" si="1"/>
        <v>2710.37</v>
      </c>
      <c r="Z46" s="25">
        <f t="shared" si="1"/>
        <v>2521.5700000000002</v>
      </c>
    </row>
    <row r="47" spans="2:26" x14ac:dyDescent="0.25">
      <c r="B47" s="35">
        <v>3</v>
      </c>
      <c r="C47" s="25">
        <f t="shared" ref="C47:Z47" si="2">C11</f>
        <v>2353.71</v>
      </c>
      <c r="D47" s="25">
        <f t="shared" si="2"/>
        <v>2294.29</v>
      </c>
      <c r="E47" s="25">
        <f t="shared" si="2"/>
        <v>2314.36</v>
      </c>
      <c r="F47" s="25">
        <f t="shared" si="2"/>
        <v>2340.4499999999998</v>
      </c>
      <c r="G47" s="25">
        <f t="shared" si="2"/>
        <v>2428.66</v>
      </c>
      <c r="H47" s="25">
        <f t="shared" si="2"/>
        <v>2568.6799999999998</v>
      </c>
      <c r="I47" s="25">
        <f t="shared" si="2"/>
        <v>2690.5</v>
      </c>
      <c r="J47" s="25">
        <f t="shared" si="2"/>
        <v>2984.7</v>
      </c>
      <c r="K47" s="25">
        <f t="shared" si="2"/>
        <v>3061.98</v>
      </c>
      <c r="L47" s="25">
        <f t="shared" si="2"/>
        <v>3113.6</v>
      </c>
      <c r="M47" s="25">
        <f t="shared" si="2"/>
        <v>3073.49</v>
      </c>
      <c r="N47" s="25">
        <f t="shared" si="2"/>
        <v>3049.13</v>
      </c>
      <c r="O47" s="25">
        <f t="shared" si="2"/>
        <v>3024.81</v>
      </c>
      <c r="P47" s="25">
        <f t="shared" si="2"/>
        <v>3053.45</v>
      </c>
      <c r="Q47" s="25">
        <f t="shared" si="2"/>
        <v>3062.74</v>
      </c>
      <c r="R47" s="25">
        <f t="shared" si="2"/>
        <v>3060.93</v>
      </c>
      <c r="S47" s="25">
        <f t="shared" si="2"/>
        <v>3063.54</v>
      </c>
      <c r="T47" s="25">
        <f t="shared" si="2"/>
        <v>3071.36</v>
      </c>
      <c r="U47" s="25">
        <f t="shared" si="2"/>
        <v>3071.5</v>
      </c>
      <c r="V47" s="25">
        <f t="shared" si="2"/>
        <v>3051.34</v>
      </c>
      <c r="W47" s="25">
        <f t="shared" si="2"/>
        <v>2886.02</v>
      </c>
      <c r="X47" s="25">
        <f t="shared" si="2"/>
        <v>2716.38</v>
      </c>
      <c r="Y47" s="25">
        <f t="shared" si="2"/>
        <v>2688.16</v>
      </c>
      <c r="Z47" s="25">
        <f t="shared" si="2"/>
        <v>2543.59</v>
      </c>
    </row>
    <row r="48" spans="2:26" x14ac:dyDescent="0.25">
      <c r="B48" s="35">
        <v>4</v>
      </c>
      <c r="C48" s="25">
        <f t="shared" ref="C48:Z48" si="3">C12</f>
        <v>2342.46</v>
      </c>
      <c r="D48" s="25">
        <f t="shared" si="3"/>
        <v>2316.96</v>
      </c>
      <c r="E48" s="25">
        <f t="shared" si="3"/>
        <v>2313.8200000000002</v>
      </c>
      <c r="F48" s="25">
        <f t="shared" si="3"/>
        <v>2312.6799999999998</v>
      </c>
      <c r="G48" s="25">
        <f t="shared" si="3"/>
        <v>2333.48</v>
      </c>
      <c r="H48" s="25">
        <f t="shared" si="3"/>
        <v>2408.86</v>
      </c>
      <c r="I48" s="25">
        <f t="shared" si="3"/>
        <v>2496.6999999999998</v>
      </c>
      <c r="J48" s="25">
        <f t="shared" si="3"/>
        <v>2683.44</v>
      </c>
      <c r="K48" s="25">
        <f t="shared" si="3"/>
        <v>2918.46</v>
      </c>
      <c r="L48" s="25">
        <f t="shared" si="3"/>
        <v>3036.16</v>
      </c>
      <c r="M48" s="25">
        <f t="shared" si="3"/>
        <v>3042.89</v>
      </c>
      <c r="N48" s="25">
        <f t="shared" si="3"/>
        <v>3027.98</v>
      </c>
      <c r="O48" s="25">
        <f t="shared" si="3"/>
        <v>3014.19</v>
      </c>
      <c r="P48" s="25">
        <f t="shared" si="3"/>
        <v>3020.25</v>
      </c>
      <c r="Q48" s="25">
        <f t="shared" si="3"/>
        <v>3045.2</v>
      </c>
      <c r="R48" s="25">
        <f t="shared" si="3"/>
        <v>3087.73</v>
      </c>
      <c r="S48" s="25">
        <f t="shared" si="3"/>
        <v>3164.95</v>
      </c>
      <c r="T48" s="25">
        <f t="shared" si="3"/>
        <v>3200.91</v>
      </c>
      <c r="U48" s="25">
        <f t="shared" si="3"/>
        <v>3169.13</v>
      </c>
      <c r="V48" s="25">
        <f t="shared" si="3"/>
        <v>3169.37</v>
      </c>
      <c r="W48" s="25">
        <f t="shared" si="3"/>
        <v>3083.37</v>
      </c>
      <c r="X48" s="25">
        <f t="shared" si="3"/>
        <v>2745.25</v>
      </c>
      <c r="Y48" s="25">
        <f t="shared" si="3"/>
        <v>2565.2399999999998</v>
      </c>
      <c r="Z48" s="25">
        <f t="shared" si="3"/>
        <v>2467.64</v>
      </c>
    </row>
    <row r="49" spans="2:26" x14ac:dyDescent="0.25">
      <c r="B49" s="35">
        <v>5</v>
      </c>
      <c r="C49" s="25">
        <f t="shared" ref="C49:Z49" si="4">C13</f>
        <v>2252.06</v>
      </c>
      <c r="D49" s="25">
        <f t="shared" si="4"/>
        <v>2195.64</v>
      </c>
      <c r="E49" s="25">
        <f t="shared" si="4"/>
        <v>2201.9699999999998</v>
      </c>
      <c r="F49" s="25">
        <f t="shared" si="4"/>
        <v>2206.27</v>
      </c>
      <c r="G49" s="25">
        <f t="shared" si="4"/>
        <v>2246.46</v>
      </c>
      <c r="H49" s="25">
        <f t="shared" si="4"/>
        <v>2334.83</v>
      </c>
      <c r="I49" s="25">
        <f t="shared" si="4"/>
        <v>2411.88</v>
      </c>
      <c r="J49" s="25">
        <f t="shared" si="4"/>
        <v>2495.63</v>
      </c>
      <c r="K49" s="25">
        <f t="shared" si="4"/>
        <v>2658.48</v>
      </c>
      <c r="L49" s="25">
        <f t="shared" si="4"/>
        <v>2877.51</v>
      </c>
      <c r="M49" s="25">
        <f t="shared" si="4"/>
        <v>2890.58</v>
      </c>
      <c r="N49" s="25">
        <f t="shared" si="4"/>
        <v>2895.49</v>
      </c>
      <c r="O49" s="25">
        <f t="shared" si="4"/>
        <v>2908.13</v>
      </c>
      <c r="P49" s="25">
        <f t="shared" si="4"/>
        <v>2921.43</v>
      </c>
      <c r="Q49" s="25">
        <f t="shared" si="4"/>
        <v>2969.22</v>
      </c>
      <c r="R49" s="25">
        <f t="shared" si="4"/>
        <v>3024.51</v>
      </c>
      <c r="S49" s="25">
        <f t="shared" si="4"/>
        <v>3140.01</v>
      </c>
      <c r="T49" s="25">
        <f t="shared" si="4"/>
        <v>3224.15</v>
      </c>
      <c r="U49" s="25">
        <f t="shared" si="4"/>
        <v>3238.14</v>
      </c>
      <c r="V49" s="25">
        <f t="shared" si="4"/>
        <v>3228.01</v>
      </c>
      <c r="W49" s="25">
        <f t="shared" si="4"/>
        <v>3079.42</v>
      </c>
      <c r="X49" s="25">
        <f t="shared" si="4"/>
        <v>2761.62</v>
      </c>
      <c r="Y49" s="25">
        <f t="shared" si="4"/>
        <v>2561.64</v>
      </c>
      <c r="Z49" s="25">
        <f t="shared" si="4"/>
        <v>2424.7600000000002</v>
      </c>
    </row>
    <row r="50" spans="2:26" x14ac:dyDescent="0.25">
      <c r="B50" s="35">
        <v>6</v>
      </c>
      <c r="C50" s="25">
        <f t="shared" ref="C50:Z50" si="5">C14</f>
        <v>2332.96</v>
      </c>
      <c r="D50" s="25">
        <f t="shared" si="5"/>
        <v>2235.96</v>
      </c>
      <c r="E50" s="25">
        <f t="shared" si="5"/>
        <v>2266.9299999999998</v>
      </c>
      <c r="F50" s="25">
        <f t="shared" si="5"/>
        <v>2276.98</v>
      </c>
      <c r="G50" s="25">
        <f t="shared" si="5"/>
        <v>2380.58</v>
      </c>
      <c r="H50" s="25">
        <f t="shared" si="5"/>
        <v>2460.42</v>
      </c>
      <c r="I50" s="25">
        <f t="shared" si="5"/>
        <v>2688.14</v>
      </c>
      <c r="J50" s="25">
        <f t="shared" si="5"/>
        <v>2838.71</v>
      </c>
      <c r="K50" s="25">
        <f t="shared" si="5"/>
        <v>3107.08</v>
      </c>
      <c r="L50" s="25">
        <f t="shared" si="5"/>
        <v>3130.52</v>
      </c>
      <c r="M50" s="25">
        <f t="shared" si="5"/>
        <v>3115.11</v>
      </c>
      <c r="N50" s="25">
        <f t="shared" si="5"/>
        <v>3096.66</v>
      </c>
      <c r="O50" s="25">
        <f t="shared" si="5"/>
        <v>3106.94</v>
      </c>
      <c r="P50" s="25">
        <f t="shared" si="5"/>
        <v>3130.09</v>
      </c>
      <c r="Q50" s="25">
        <f t="shared" si="5"/>
        <v>3148.58</v>
      </c>
      <c r="R50" s="25">
        <f t="shared" si="5"/>
        <v>3169.05</v>
      </c>
      <c r="S50" s="25">
        <f t="shared" si="5"/>
        <v>3182.54</v>
      </c>
      <c r="T50" s="25">
        <f t="shared" si="5"/>
        <v>3236.89</v>
      </c>
      <c r="U50" s="25">
        <f t="shared" si="5"/>
        <v>3174.53</v>
      </c>
      <c r="V50" s="25">
        <f t="shared" si="5"/>
        <v>3139.14</v>
      </c>
      <c r="W50" s="25">
        <f t="shared" si="5"/>
        <v>2987.13</v>
      </c>
      <c r="X50" s="25">
        <f t="shared" si="5"/>
        <v>2812.61</v>
      </c>
      <c r="Y50" s="25">
        <f t="shared" si="5"/>
        <v>2683.96</v>
      </c>
      <c r="Z50" s="25">
        <f t="shared" si="5"/>
        <v>2396.6799999999998</v>
      </c>
    </row>
    <row r="51" spans="2:26" x14ac:dyDescent="0.25">
      <c r="B51" s="35">
        <v>7</v>
      </c>
      <c r="C51" s="25">
        <f t="shared" ref="C51:Z51" si="6">C15</f>
        <v>2317.46</v>
      </c>
      <c r="D51" s="25">
        <f t="shared" si="6"/>
        <v>2259.91</v>
      </c>
      <c r="E51" s="25">
        <f t="shared" si="6"/>
        <v>2238.62</v>
      </c>
      <c r="F51" s="25">
        <f t="shared" si="6"/>
        <v>2246.13</v>
      </c>
      <c r="G51" s="25">
        <f t="shared" si="6"/>
        <v>2356.9499999999998</v>
      </c>
      <c r="H51" s="25">
        <f t="shared" si="6"/>
        <v>2409.6</v>
      </c>
      <c r="I51" s="25">
        <f t="shared" si="6"/>
        <v>2602.0100000000002</v>
      </c>
      <c r="J51" s="25">
        <f t="shared" si="6"/>
        <v>2757.51</v>
      </c>
      <c r="K51" s="25">
        <f t="shared" si="6"/>
        <v>3028.06</v>
      </c>
      <c r="L51" s="25">
        <f t="shared" si="6"/>
        <v>3085.36</v>
      </c>
      <c r="M51" s="25">
        <f t="shared" si="6"/>
        <v>3047.78</v>
      </c>
      <c r="N51" s="25">
        <f t="shared" si="6"/>
        <v>2924.52</v>
      </c>
      <c r="O51" s="25">
        <f t="shared" si="6"/>
        <v>2915.25</v>
      </c>
      <c r="P51" s="25">
        <f t="shared" si="6"/>
        <v>2955.11</v>
      </c>
      <c r="Q51" s="25">
        <f t="shared" si="6"/>
        <v>2951.23</v>
      </c>
      <c r="R51" s="25">
        <f t="shared" si="6"/>
        <v>2917.66</v>
      </c>
      <c r="S51" s="25">
        <f t="shared" si="6"/>
        <v>2970.8</v>
      </c>
      <c r="T51" s="25">
        <f t="shared" si="6"/>
        <v>3048.55</v>
      </c>
      <c r="U51" s="25">
        <f t="shared" si="6"/>
        <v>3068.48</v>
      </c>
      <c r="V51" s="25">
        <f t="shared" si="6"/>
        <v>2991.91</v>
      </c>
      <c r="W51" s="25">
        <f t="shared" si="6"/>
        <v>2724.07</v>
      </c>
      <c r="X51" s="25">
        <f t="shared" si="6"/>
        <v>2633.31</v>
      </c>
      <c r="Y51" s="25">
        <f t="shared" si="6"/>
        <v>2598.77</v>
      </c>
      <c r="Z51" s="25">
        <f t="shared" si="6"/>
        <v>2357.8200000000002</v>
      </c>
    </row>
    <row r="52" spans="2:26" x14ac:dyDescent="0.25">
      <c r="B52" s="35">
        <v>8</v>
      </c>
      <c r="C52" s="25">
        <f t="shared" ref="C52:Z52" si="7">C16</f>
        <v>2323.9699999999998</v>
      </c>
      <c r="D52" s="25">
        <f t="shared" si="7"/>
        <v>2281.75</v>
      </c>
      <c r="E52" s="25">
        <f t="shared" si="7"/>
        <v>2274.04</v>
      </c>
      <c r="F52" s="25">
        <f t="shared" si="7"/>
        <v>2267.29</v>
      </c>
      <c r="G52" s="25">
        <f t="shared" si="7"/>
        <v>2339.6</v>
      </c>
      <c r="H52" s="25">
        <f t="shared" si="7"/>
        <v>2410.44</v>
      </c>
      <c r="I52" s="25">
        <f t="shared" si="7"/>
        <v>2575.4</v>
      </c>
      <c r="J52" s="25">
        <f t="shared" si="7"/>
        <v>2667.84</v>
      </c>
      <c r="K52" s="25">
        <f t="shared" si="7"/>
        <v>2907.49</v>
      </c>
      <c r="L52" s="25">
        <f t="shared" si="7"/>
        <v>3022.73</v>
      </c>
      <c r="M52" s="25">
        <f t="shared" si="7"/>
        <v>3009.49</v>
      </c>
      <c r="N52" s="25">
        <f t="shared" si="7"/>
        <v>2956.58</v>
      </c>
      <c r="O52" s="25">
        <f t="shared" si="7"/>
        <v>2903.09</v>
      </c>
      <c r="P52" s="25">
        <f t="shared" si="7"/>
        <v>2939.96</v>
      </c>
      <c r="Q52" s="25">
        <f t="shared" si="7"/>
        <v>2986.56</v>
      </c>
      <c r="R52" s="25">
        <f t="shared" si="7"/>
        <v>3013.34</v>
      </c>
      <c r="S52" s="25">
        <f t="shared" si="7"/>
        <v>3041.15</v>
      </c>
      <c r="T52" s="25">
        <f t="shared" si="7"/>
        <v>3049.65</v>
      </c>
      <c r="U52" s="25">
        <f t="shared" si="7"/>
        <v>3068.12</v>
      </c>
      <c r="V52" s="25">
        <f t="shared" si="7"/>
        <v>3027.01</v>
      </c>
      <c r="W52" s="25">
        <f t="shared" si="7"/>
        <v>2795.67</v>
      </c>
      <c r="X52" s="25">
        <f t="shared" si="7"/>
        <v>2632.4</v>
      </c>
      <c r="Y52" s="25">
        <f t="shared" si="7"/>
        <v>2582.79</v>
      </c>
      <c r="Z52" s="25">
        <f t="shared" si="7"/>
        <v>2395.8200000000002</v>
      </c>
    </row>
    <row r="53" spans="2:26" x14ac:dyDescent="0.25">
      <c r="B53" s="35">
        <v>9</v>
      </c>
      <c r="C53" s="25">
        <f t="shared" ref="C53:Z53" si="8">C17</f>
        <v>2260.92</v>
      </c>
      <c r="D53" s="25">
        <f t="shared" si="8"/>
        <v>2195.71</v>
      </c>
      <c r="E53" s="25">
        <f t="shared" si="8"/>
        <v>2221.9499999999998</v>
      </c>
      <c r="F53" s="25">
        <f t="shared" si="8"/>
        <v>2265.9499999999998</v>
      </c>
      <c r="G53" s="25">
        <f t="shared" si="8"/>
        <v>2330.4699999999998</v>
      </c>
      <c r="H53" s="25">
        <f t="shared" si="8"/>
        <v>2430.0300000000002</v>
      </c>
      <c r="I53" s="25">
        <f t="shared" si="8"/>
        <v>2589.2800000000002</v>
      </c>
      <c r="J53" s="25">
        <f t="shared" si="8"/>
        <v>2690.29</v>
      </c>
      <c r="K53" s="25">
        <f t="shared" si="8"/>
        <v>2990.11</v>
      </c>
      <c r="L53" s="25">
        <f t="shared" si="8"/>
        <v>2998.86</v>
      </c>
      <c r="M53" s="25">
        <f t="shared" si="8"/>
        <v>2996.65</v>
      </c>
      <c r="N53" s="25">
        <f t="shared" si="8"/>
        <v>2960.22</v>
      </c>
      <c r="O53" s="25">
        <f t="shared" si="8"/>
        <v>2945.05</v>
      </c>
      <c r="P53" s="25">
        <f t="shared" si="8"/>
        <v>2951.44</v>
      </c>
      <c r="Q53" s="25">
        <f t="shared" si="8"/>
        <v>2996.36</v>
      </c>
      <c r="R53" s="25">
        <f t="shared" si="8"/>
        <v>3042.48</v>
      </c>
      <c r="S53" s="25">
        <f t="shared" si="8"/>
        <v>3080.3</v>
      </c>
      <c r="T53" s="25">
        <f t="shared" si="8"/>
        <v>3084.04</v>
      </c>
      <c r="U53" s="25">
        <f t="shared" si="8"/>
        <v>3066.93</v>
      </c>
      <c r="V53" s="25">
        <f t="shared" si="8"/>
        <v>3013.37</v>
      </c>
      <c r="W53" s="25">
        <f t="shared" si="8"/>
        <v>2927.97</v>
      </c>
      <c r="X53" s="25">
        <f t="shared" si="8"/>
        <v>2701.51</v>
      </c>
      <c r="Y53" s="25">
        <f t="shared" si="8"/>
        <v>2584.19</v>
      </c>
      <c r="Z53" s="25">
        <f t="shared" si="8"/>
        <v>2404.59</v>
      </c>
    </row>
    <row r="54" spans="2:26" x14ac:dyDescent="0.25">
      <c r="B54" s="35">
        <v>10</v>
      </c>
      <c r="C54" s="25">
        <f t="shared" ref="C54:Z54" si="9">C18</f>
        <v>2315.0700000000002</v>
      </c>
      <c r="D54" s="25">
        <f t="shared" si="9"/>
        <v>2231.19</v>
      </c>
      <c r="E54" s="25">
        <f t="shared" si="9"/>
        <v>2247.29</v>
      </c>
      <c r="F54" s="25">
        <f t="shared" si="9"/>
        <v>2263.5100000000002</v>
      </c>
      <c r="G54" s="25">
        <f t="shared" si="9"/>
        <v>2358.21</v>
      </c>
      <c r="H54" s="25">
        <f t="shared" si="9"/>
        <v>2416.19</v>
      </c>
      <c r="I54" s="25">
        <f t="shared" si="9"/>
        <v>2565.96</v>
      </c>
      <c r="J54" s="25">
        <f t="shared" si="9"/>
        <v>2656.79</v>
      </c>
      <c r="K54" s="25">
        <f t="shared" si="9"/>
        <v>2950.37</v>
      </c>
      <c r="L54" s="25">
        <f t="shared" si="9"/>
        <v>2968.96</v>
      </c>
      <c r="M54" s="25">
        <f t="shared" si="9"/>
        <v>2935.46</v>
      </c>
      <c r="N54" s="25">
        <f t="shared" si="9"/>
        <v>2908.19</v>
      </c>
      <c r="O54" s="25">
        <f t="shared" si="9"/>
        <v>2896.95</v>
      </c>
      <c r="P54" s="25">
        <f t="shared" si="9"/>
        <v>2901.84</v>
      </c>
      <c r="Q54" s="25">
        <f t="shared" si="9"/>
        <v>2935.66</v>
      </c>
      <c r="R54" s="25">
        <f t="shared" si="9"/>
        <v>2965.73</v>
      </c>
      <c r="S54" s="25">
        <f t="shared" si="9"/>
        <v>2992.81</v>
      </c>
      <c r="T54" s="25">
        <f t="shared" si="9"/>
        <v>3020.33</v>
      </c>
      <c r="U54" s="25">
        <f t="shared" si="9"/>
        <v>3014.4</v>
      </c>
      <c r="V54" s="25">
        <f t="shared" si="9"/>
        <v>2962.79</v>
      </c>
      <c r="W54" s="25">
        <f t="shared" si="9"/>
        <v>2877.33</v>
      </c>
      <c r="X54" s="25">
        <f t="shared" si="9"/>
        <v>2698.38</v>
      </c>
      <c r="Y54" s="25">
        <f t="shared" si="9"/>
        <v>2533.04</v>
      </c>
      <c r="Z54" s="25">
        <f t="shared" si="9"/>
        <v>2367.44</v>
      </c>
    </row>
    <row r="55" spans="2:26" x14ac:dyDescent="0.25">
      <c r="B55" s="35">
        <v>11</v>
      </c>
      <c r="C55" s="25">
        <f t="shared" ref="C55:Z55" si="10">C19</f>
        <v>2416.5700000000002</v>
      </c>
      <c r="D55" s="25">
        <f t="shared" si="10"/>
        <v>2334.9499999999998</v>
      </c>
      <c r="E55" s="25">
        <f t="shared" si="10"/>
        <v>2318.3200000000002</v>
      </c>
      <c r="F55" s="25">
        <f t="shared" si="10"/>
        <v>2310.48</v>
      </c>
      <c r="G55" s="25">
        <f t="shared" si="10"/>
        <v>2343.89</v>
      </c>
      <c r="H55" s="25">
        <f t="shared" si="10"/>
        <v>2366.4899999999998</v>
      </c>
      <c r="I55" s="25">
        <f t="shared" si="10"/>
        <v>2480.81</v>
      </c>
      <c r="J55" s="25">
        <f t="shared" si="10"/>
        <v>2604.8200000000002</v>
      </c>
      <c r="K55" s="25">
        <f t="shared" si="10"/>
        <v>2721.08</v>
      </c>
      <c r="L55" s="25">
        <f t="shared" si="10"/>
        <v>2782.79</v>
      </c>
      <c r="M55" s="25">
        <f t="shared" si="10"/>
        <v>2799.47</v>
      </c>
      <c r="N55" s="25">
        <f t="shared" si="10"/>
        <v>2796.39</v>
      </c>
      <c r="O55" s="25">
        <f t="shared" si="10"/>
        <v>2769.98</v>
      </c>
      <c r="P55" s="25">
        <f t="shared" si="10"/>
        <v>2756.22</v>
      </c>
      <c r="Q55" s="25">
        <f t="shared" si="10"/>
        <v>2789.81</v>
      </c>
      <c r="R55" s="25">
        <f t="shared" si="10"/>
        <v>2810.49</v>
      </c>
      <c r="S55" s="25">
        <f t="shared" si="10"/>
        <v>2900.82</v>
      </c>
      <c r="T55" s="25">
        <f t="shared" si="10"/>
        <v>3079.61</v>
      </c>
      <c r="U55" s="25">
        <f t="shared" si="10"/>
        <v>3090.96</v>
      </c>
      <c r="V55" s="25">
        <f t="shared" si="10"/>
        <v>2999.74</v>
      </c>
      <c r="W55" s="25">
        <f t="shared" si="10"/>
        <v>2911.98</v>
      </c>
      <c r="X55" s="25">
        <f t="shared" si="10"/>
        <v>2746.94</v>
      </c>
      <c r="Y55" s="25">
        <f t="shared" si="10"/>
        <v>2536.7199999999998</v>
      </c>
      <c r="Z55" s="25">
        <f t="shared" si="10"/>
        <v>2394.58</v>
      </c>
    </row>
    <row r="56" spans="2:26" x14ac:dyDescent="0.25">
      <c r="B56" s="35">
        <v>12</v>
      </c>
      <c r="C56" s="25">
        <f t="shared" ref="C56:Z56" si="11">C20</f>
        <v>2351.2600000000002</v>
      </c>
      <c r="D56" s="25">
        <f t="shared" si="11"/>
        <v>2281.42</v>
      </c>
      <c r="E56" s="25">
        <f t="shared" si="11"/>
        <v>2244.33</v>
      </c>
      <c r="F56" s="25">
        <f t="shared" si="11"/>
        <v>2197.2800000000002</v>
      </c>
      <c r="G56" s="25">
        <f t="shared" si="11"/>
        <v>2210.31</v>
      </c>
      <c r="H56" s="25">
        <f t="shared" si="11"/>
        <v>2231.9299999999998</v>
      </c>
      <c r="I56" s="25">
        <f t="shared" si="11"/>
        <v>2319.5500000000002</v>
      </c>
      <c r="J56" s="25">
        <f t="shared" si="11"/>
        <v>2482.0300000000002</v>
      </c>
      <c r="K56" s="25">
        <f t="shared" si="11"/>
        <v>2637.66</v>
      </c>
      <c r="L56" s="25">
        <f t="shared" si="11"/>
        <v>2685.03</v>
      </c>
      <c r="M56" s="25">
        <f t="shared" si="11"/>
        <v>2700.19</v>
      </c>
      <c r="N56" s="25">
        <f t="shared" si="11"/>
        <v>2696.39</v>
      </c>
      <c r="O56" s="25">
        <f t="shared" si="11"/>
        <v>2692.23</v>
      </c>
      <c r="P56" s="25">
        <f t="shared" si="11"/>
        <v>2685.76</v>
      </c>
      <c r="Q56" s="25">
        <f t="shared" si="11"/>
        <v>2697.2</v>
      </c>
      <c r="R56" s="25">
        <f t="shared" si="11"/>
        <v>2709.32</v>
      </c>
      <c r="S56" s="25">
        <f t="shared" si="11"/>
        <v>2855.09</v>
      </c>
      <c r="T56" s="25">
        <f t="shared" si="11"/>
        <v>2928.44</v>
      </c>
      <c r="U56" s="25">
        <f t="shared" si="11"/>
        <v>3034.28</v>
      </c>
      <c r="V56" s="25">
        <f t="shared" si="11"/>
        <v>3072.71</v>
      </c>
      <c r="W56" s="25">
        <f t="shared" si="11"/>
        <v>2832.2</v>
      </c>
      <c r="X56" s="25">
        <f t="shared" si="11"/>
        <v>2696.71</v>
      </c>
      <c r="Y56" s="25">
        <f t="shared" si="11"/>
        <v>2573.39</v>
      </c>
      <c r="Z56" s="25">
        <f t="shared" si="11"/>
        <v>2414</v>
      </c>
    </row>
    <row r="57" spans="2:26" x14ac:dyDescent="0.25">
      <c r="B57" s="35">
        <v>13</v>
      </c>
      <c r="C57" s="25">
        <f t="shared" ref="C57:Z57" si="12">C21</f>
        <v>2434.48</v>
      </c>
      <c r="D57" s="25">
        <f t="shared" si="12"/>
        <v>2356.38</v>
      </c>
      <c r="E57" s="25">
        <f t="shared" si="12"/>
        <v>2332.7600000000002</v>
      </c>
      <c r="F57" s="25">
        <f t="shared" si="12"/>
        <v>2325.4</v>
      </c>
      <c r="G57" s="25">
        <f t="shared" si="12"/>
        <v>2404.7800000000002</v>
      </c>
      <c r="H57" s="25">
        <f t="shared" si="12"/>
        <v>2501.8000000000002</v>
      </c>
      <c r="I57" s="25">
        <f t="shared" si="12"/>
        <v>2665.14</v>
      </c>
      <c r="J57" s="25">
        <f t="shared" si="12"/>
        <v>2745.19</v>
      </c>
      <c r="K57" s="25">
        <f t="shared" si="12"/>
        <v>3078.09</v>
      </c>
      <c r="L57" s="25">
        <f t="shared" si="12"/>
        <v>3101.06</v>
      </c>
      <c r="M57" s="25">
        <f t="shared" si="12"/>
        <v>3097.73</v>
      </c>
      <c r="N57" s="25">
        <f t="shared" si="12"/>
        <v>3063.68</v>
      </c>
      <c r="O57" s="25">
        <f t="shared" si="12"/>
        <v>3081.03</v>
      </c>
      <c r="P57" s="25">
        <f t="shared" si="12"/>
        <v>3075.23</v>
      </c>
      <c r="Q57" s="25">
        <f t="shared" si="12"/>
        <v>3131.36</v>
      </c>
      <c r="R57" s="25">
        <f t="shared" si="12"/>
        <v>3151.2</v>
      </c>
      <c r="S57" s="25">
        <f t="shared" si="12"/>
        <v>3183.48</v>
      </c>
      <c r="T57" s="25">
        <f t="shared" si="12"/>
        <v>3182.86</v>
      </c>
      <c r="U57" s="25">
        <f t="shared" si="12"/>
        <v>3179.99</v>
      </c>
      <c r="V57" s="25">
        <f t="shared" si="12"/>
        <v>3127.05</v>
      </c>
      <c r="W57" s="25">
        <f t="shared" si="12"/>
        <v>3006.3</v>
      </c>
      <c r="X57" s="25">
        <f t="shared" si="12"/>
        <v>2693.17</v>
      </c>
      <c r="Y57" s="25">
        <f t="shared" si="12"/>
        <v>2588.5500000000002</v>
      </c>
      <c r="Z57" s="25">
        <f t="shared" si="12"/>
        <v>2446.5300000000002</v>
      </c>
    </row>
    <row r="58" spans="2:26" x14ac:dyDescent="0.25">
      <c r="B58" s="35">
        <v>14</v>
      </c>
      <c r="C58" s="25">
        <f t="shared" ref="C58:Z58" si="13">C22</f>
        <v>2314.84</v>
      </c>
      <c r="D58" s="25">
        <f t="shared" si="13"/>
        <v>2283.21</v>
      </c>
      <c r="E58" s="25">
        <f t="shared" si="13"/>
        <v>2283.1999999999998</v>
      </c>
      <c r="F58" s="25">
        <f t="shared" si="13"/>
        <v>2265.98</v>
      </c>
      <c r="G58" s="25">
        <f t="shared" si="13"/>
        <v>2348.89</v>
      </c>
      <c r="H58" s="25">
        <f t="shared" si="13"/>
        <v>2509.4899999999998</v>
      </c>
      <c r="I58" s="25">
        <f t="shared" si="13"/>
        <v>2650.09</v>
      </c>
      <c r="J58" s="25">
        <f t="shared" si="13"/>
        <v>2731.12</v>
      </c>
      <c r="K58" s="25">
        <f t="shared" si="13"/>
        <v>3024.38</v>
      </c>
      <c r="L58" s="25">
        <f t="shared" si="13"/>
        <v>3054.09</v>
      </c>
      <c r="M58" s="25">
        <f t="shared" si="13"/>
        <v>3028.63</v>
      </c>
      <c r="N58" s="25">
        <f t="shared" si="13"/>
        <v>3018.03</v>
      </c>
      <c r="O58" s="25">
        <f t="shared" si="13"/>
        <v>3017</v>
      </c>
      <c r="P58" s="25">
        <f t="shared" si="13"/>
        <v>3036.02</v>
      </c>
      <c r="Q58" s="25">
        <f t="shared" si="13"/>
        <v>3069.04</v>
      </c>
      <c r="R58" s="25">
        <f t="shared" si="13"/>
        <v>3085.27</v>
      </c>
      <c r="S58" s="25">
        <f t="shared" si="13"/>
        <v>3109.99</v>
      </c>
      <c r="T58" s="25">
        <f t="shared" si="13"/>
        <v>3113.76</v>
      </c>
      <c r="U58" s="25">
        <f t="shared" si="13"/>
        <v>3120.66</v>
      </c>
      <c r="V58" s="25">
        <f t="shared" si="13"/>
        <v>3030.53</v>
      </c>
      <c r="W58" s="25">
        <f t="shared" si="13"/>
        <v>2860.44</v>
      </c>
      <c r="X58" s="25">
        <f t="shared" si="13"/>
        <v>2718.4</v>
      </c>
      <c r="Y58" s="25">
        <f t="shared" si="13"/>
        <v>2572.37</v>
      </c>
      <c r="Z58" s="25">
        <f t="shared" si="13"/>
        <v>2458.19</v>
      </c>
    </row>
    <row r="59" spans="2:26" x14ac:dyDescent="0.25">
      <c r="B59" s="35">
        <v>15</v>
      </c>
      <c r="C59" s="25">
        <f t="shared" ref="C59:Z59" si="14">C23</f>
        <v>2297.84</v>
      </c>
      <c r="D59" s="25">
        <f t="shared" si="14"/>
        <v>2269.56</v>
      </c>
      <c r="E59" s="25">
        <f t="shared" si="14"/>
        <v>2206.46</v>
      </c>
      <c r="F59" s="25">
        <f t="shared" si="14"/>
        <v>2264.4</v>
      </c>
      <c r="G59" s="25">
        <f t="shared" si="14"/>
        <v>2360.59</v>
      </c>
      <c r="H59" s="25">
        <f t="shared" si="14"/>
        <v>2501.4</v>
      </c>
      <c r="I59" s="25">
        <f t="shared" si="14"/>
        <v>2650.85</v>
      </c>
      <c r="J59" s="25">
        <f t="shared" si="14"/>
        <v>2780.9</v>
      </c>
      <c r="K59" s="25">
        <f t="shared" si="14"/>
        <v>3056.34</v>
      </c>
      <c r="L59" s="25">
        <f t="shared" si="14"/>
        <v>3081.65</v>
      </c>
      <c r="M59" s="25">
        <f t="shared" si="14"/>
        <v>3064.28</v>
      </c>
      <c r="N59" s="25">
        <f t="shared" si="14"/>
        <v>3061.55</v>
      </c>
      <c r="O59" s="25">
        <f t="shared" si="14"/>
        <v>3057.51</v>
      </c>
      <c r="P59" s="25">
        <f t="shared" si="14"/>
        <v>3089.57</v>
      </c>
      <c r="Q59" s="25">
        <f t="shared" si="14"/>
        <v>3100.67</v>
      </c>
      <c r="R59" s="25">
        <f t="shared" si="14"/>
        <v>3137.45</v>
      </c>
      <c r="S59" s="25">
        <f t="shared" si="14"/>
        <v>3146.99</v>
      </c>
      <c r="T59" s="25">
        <f t="shared" si="14"/>
        <v>3130.45</v>
      </c>
      <c r="U59" s="25">
        <f t="shared" si="14"/>
        <v>3085.22</v>
      </c>
      <c r="V59" s="25">
        <f t="shared" si="14"/>
        <v>3053.81</v>
      </c>
      <c r="W59" s="25">
        <f t="shared" si="14"/>
        <v>2942.85</v>
      </c>
      <c r="X59" s="25">
        <f t="shared" si="14"/>
        <v>2746.7</v>
      </c>
      <c r="Y59" s="25">
        <f t="shared" si="14"/>
        <v>2564.23</v>
      </c>
      <c r="Z59" s="25">
        <f t="shared" si="14"/>
        <v>2424.62</v>
      </c>
    </row>
    <row r="60" spans="2:26" x14ac:dyDescent="0.25">
      <c r="B60" s="35">
        <v>16</v>
      </c>
      <c r="C60" s="25">
        <f t="shared" ref="C60:Z60" si="15">C24</f>
        <v>2191.48</v>
      </c>
      <c r="D60" s="25">
        <f t="shared" si="15"/>
        <v>2127.75</v>
      </c>
      <c r="E60" s="25">
        <f t="shared" si="15"/>
        <v>2046.29</v>
      </c>
      <c r="F60" s="25">
        <f t="shared" si="15"/>
        <v>2073.6</v>
      </c>
      <c r="G60" s="25">
        <f t="shared" si="15"/>
        <v>2234.11</v>
      </c>
      <c r="H60" s="25">
        <f t="shared" si="15"/>
        <v>2409.17</v>
      </c>
      <c r="I60" s="25">
        <f t="shared" si="15"/>
        <v>2565.0700000000002</v>
      </c>
      <c r="J60" s="25">
        <f t="shared" si="15"/>
        <v>2739.45</v>
      </c>
      <c r="K60" s="25">
        <f t="shared" si="15"/>
        <v>3034.47</v>
      </c>
      <c r="L60" s="25">
        <f t="shared" si="15"/>
        <v>3078.1</v>
      </c>
      <c r="M60" s="25">
        <f t="shared" si="15"/>
        <v>3069.67</v>
      </c>
      <c r="N60" s="25">
        <f t="shared" si="15"/>
        <v>3069.07</v>
      </c>
      <c r="O60" s="25">
        <f t="shared" si="15"/>
        <v>3066.26</v>
      </c>
      <c r="P60" s="25">
        <f t="shared" si="15"/>
        <v>3098.54</v>
      </c>
      <c r="Q60" s="25">
        <f t="shared" si="15"/>
        <v>3144.6</v>
      </c>
      <c r="R60" s="25">
        <f t="shared" si="15"/>
        <v>3178.44</v>
      </c>
      <c r="S60" s="25">
        <f t="shared" si="15"/>
        <v>3169.76</v>
      </c>
      <c r="T60" s="25">
        <f t="shared" si="15"/>
        <v>3156.49</v>
      </c>
      <c r="U60" s="25">
        <f t="shared" si="15"/>
        <v>3136.39</v>
      </c>
      <c r="V60" s="25">
        <f t="shared" si="15"/>
        <v>3045.59</v>
      </c>
      <c r="W60" s="25">
        <f t="shared" si="15"/>
        <v>2901.03</v>
      </c>
      <c r="X60" s="25">
        <f t="shared" si="15"/>
        <v>2645.54</v>
      </c>
      <c r="Y60" s="25">
        <f t="shared" si="15"/>
        <v>2463.7800000000002</v>
      </c>
      <c r="Z60" s="25">
        <f t="shared" si="15"/>
        <v>2314.44</v>
      </c>
    </row>
    <row r="61" spans="2:26" x14ac:dyDescent="0.25">
      <c r="B61" s="35">
        <v>17</v>
      </c>
      <c r="C61" s="25">
        <f t="shared" ref="C61:Z61" si="16">C25</f>
        <v>2235.9899999999998</v>
      </c>
      <c r="D61" s="25">
        <f t="shared" si="16"/>
        <v>2191.08</v>
      </c>
      <c r="E61" s="25">
        <f t="shared" si="16"/>
        <v>2152.85</v>
      </c>
      <c r="F61" s="25">
        <f t="shared" si="16"/>
        <v>2178.9299999999998</v>
      </c>
      <c r="G61" s="25">
        <f t="shared" si="16"/>
        <v>2256.17</v>
      </c>
      <c r="H61" s="25">
        <f t="shared" si="16"/>
        <v>2377.86</v>
      </c>
      <c r="I61" s="25">
        <f t="shared" si="16"/>
        <v>2497.33</v>
      </c>
      <c r="J61" s="25">
        <f t="shared" si="16"/>
        <v>2692.81</v>
      </c>
      <c r="K61" s="25">
        <f t="shared" si="16"/>
        <v>2815.32</v>
      </c>
      <c r="L61" s="25">
        <f t="shared" si="16"/>
        <v>2893.91</v>
      </c>
      <c r="M61" s="25">
        <f t="shared" si="16"/>
        <v>2907.01</v>
      </c>
      <c r="N61" s="25">
        <f t="shared" si="16"/>
        <v>2857.39</v>
      </c>
      <c r="O61" s="25">
        <f t="shared" si="16"/>
        <v>2808</v>
      </c>
      <c r="P61" s="25">
        <f t="shared" si="16"/>
        <v>2826.27</v>
      </c>
      <c r="Q61" s="25">
        <f t="shared" si="16"/>
        <v>2919.42</v>
      </c>
      <c r="R61" s="25">
        <f t="shared" si="16"/>
        <v>2922.28</v>
      </c>
      <c r="S61" s="25">
        <f t="shared" si="16"/>
        <v>2967.12</v>
      </c>
      <c r="T61" s="25">
        <f t="shared" si="16"/>
        <v>3015.79</v>
      </c>
      <c r="U61" s="25">
        <f t="shared" si="16"/>
        <v>3035.8</v>
      </c>
      <c r="V61" s="25">
        <f t="shared" si="16"/>
        <v>2870.46</v>
      </c>
      <c r="W61" s="25">
        <f t="shared" si="16"/>
        <v>2777.45</v>
      </c>
      <c r="X61" s="25">
        <f t="shared" si="16"/>
        <v>2612.5300000000002</v>
      </c>
      <c r="Y61" s="25">
        <f t="shared" si="16"/>
        <v>2489.5700000000002</v>
      </c>
      <c r="Z61" s="25">
        <f t="shared" si="16"/>
        <v>2365.0500000000002</v>
      </c>
    </row>
    <row r="62" spans="2:26" x14ac:dyDescent="0.25">
      <c r="B62" s="35">
        <v>18</v>
      </c>
      <c r="C62" s="25">
        <f t="shared" ref="C62:Z62" si="17">C26</f>
        <v>2389.61</v>
      </c>
      <c r="D62" s="25">
        <f t="shared" si="17"/>
        <v>2324.42</v>
      </c>
      <c r="E62" s="25">
        <f t="shared" si="17"/>
        <v>2307.11</v>
      </c>
      <c r="F62" s="25">
        <f t="shared" si="17"/>
        <v>2261.06</v>
      </c>
      <c r="G62" s="25">
        <f t="shared" si="17"/>
        <v>2335.35</v>
      </c>
      <c r="H62" s="25">
        <f t="shared" si="17"/>
        <v>2423.48</v>
      </c>
      <c r="I62" s="25">
        <f t="shared" si="17"/>
        <v>2452.08</v>
      </c>
      <c r="J62" s="25">
        <f t="shared" si="17"/>
        <v>2646.11</v>
      </c>
      <c r="K62" s="25">
        <f t="shared" si="17"/>
        <v>2773.62</v>
      </c>
      <c r="L62" s="25">
        <f t="shared" si="17"/>
        <v>2913</v>
      </c>
      <c r="M62" s="25">
        <f t="shared" si="17"/>
        <v>2913.6</v>
      </c>
      <c r="N62" s="25">
        <f t="shared" si="17"/>
        <v>2911.61</v>
      </c>
      <c r="O62" s="25">
        <f t="shared" si="17"/>
        <v>2908.95</v>
      </c>
      <c r="P62" s="25">
        <f t="shared" si="17"/>
        <v>2937.23</v>
      </c>
      <c r="Q62" s="25">
        <f t="shared" si="17"/>
        <v>2973.84</v>
      </c>
      <c r="R62" s="25">
        <f t="shared" si="17"/>
        <v>3027.61</v>
      </c>
      <c r="S62" s="25">
        <f t="shared" si="17"/>
        <v>3111.5</v>
      </c>
      <c r="T62" s="25">
        <f t="shared" si="17"/>
        <v>3124.26</v>
      </c>
      <c r="U62" s="25">
        <f t="shared" si="17"/>
        <v>3131.81</v>
      </c>
      <c r="V62" s="25">
        <f t="shared" si="17"/>
        <v>3032.61</v>
      </c>
      <c r="W62" s="25">
        <f t="shared" si="17"/>
        <v>2872.12</v>
      </c>
      <c r="X62" s="25">
        <f t="shared" si="17"/>
        <v>2790.19</v>
      </c>
      <c r="Y62" s="25">
        <f t="shared" si="17"/>
        <v>2595.09</v>
      </c>
      <c r="Z62" s="25">
        <f t="shared" si="17"/>
        <v>2442.17</v>
      </c>
    </row>
    <row r="63" spans="2:26" x14ac:dyDescent="0.25">
      <c r="B63" s="35">
        <v>19</v>
      </c>
      <c r="C63" s="25">
        <f t="shared" ref="C63:Z63" si="18">C27</f>
        <v>2324.4</v>
      </c>
      <c r="D63" s="25">
        <f t="shared" si="18"/>
        <v>2254.6799999999998</v>
      </c>
      <c r="E63" s="25">
        <f t="shared" si="18"/>
        <v>2197.58</v>
      </c>
      <c r="F63" s="25">
        <f t="shared" si="18"/>
        <v>2196.79</v>
      </c>
      <c r="G63" s="25">
        <f t="shared" si="18"/>
        <v>2257.19</v>
      </c>
      <c r="H63" s="25">
        <f t="shared" si="18"/>
        <v>2319</v>
      </c>
      <c r="I63" s="25">
        <f t="shared" si="18"/>
        <v>2404.96</v>
      </c>
      <c r="J63" s="25">
        <f t="shared" si="18"/>
        <v>2497.48</v>
      </c>
      <c r="K63" s="25">
        <f t="shared" si="18"/>
        <v>2707.46</v>
      </c>
      <c r="L63" s="25">
        <f t="shared" si="18"/>
        <v>2795.43</v>
      </c>
      <c r="M63" s="25">
        <f t="shared" si="18"/>
        <v>2795.34</v>
      </c>
      <c r="N63" s="25">
        <f t="shared" si="18"/>
        <v>2796.3</v>
      </c>
      <c r="O63" s="25">
        <f t="shared" si="18"/>
        <v>2804.24</v>
      </c>
      <c r="P63" s="25">
        <f t="shared" si="18"/>
        <v>2826.43</v>
      </c>
      <c r="Q63" s="25">
        <f t="shared" si="18"/>
        <v>2858.63</v>
      </c>
      <c r="R63" s="25">
        <f t="shared" si="18"/>
        <v>2918.08</v>
      </c>
      <c r="S63" s="25">
        <f t="shared" si="18"/>
        <v>3012.03</v>
      </c>
      <c r="T63" s="25">
        <f t="shared" si="18"/>
        <v>3011.55</v>
      </c>
      <c r="U63" s="25">
        <f t="shared" si="18"/>
        <v>3029.88</v>
      </c>
      <c r="V63" s="25">
        <f t="shared" si="18"/>
        <v>2881.67</v>
      </c>
      <c r="W63" s="25">
        <f t="shared" si="18"/>
        <v>2784.32</v>
      </c>
      <c r="X63" s="25">
        <f t="shared" si="18"/>
        <v>2764.25</v>
      </c>
      <c r="Y63" s="25">
        <f t="shared" si="18"/>
        <v>2481.37</v>
      </c>
      <c r="Z63" s="25">
        <f t="shared" si="18"/>
        <v>2356.8000000000002</v>
      </c>
    </row>
    <row r="64" spans="2:26" x14ac:dyDescent="0.25">
      <c r="B64" s="35">
        <v>20</v>
      </c>
      <c r="C64" s="25">
        <f t="shared" ref="C64:Z64" si="19">C28</f>
        <v>2348.33</v>
      </c>
      <c r="D64" s="25">
        <f t="shared" si="19"/>
        <v>2288.7399999999998</v>
      </c>
      <c r="E64" s="25">
        <f t="shared" si="19"/>
        <v>2251.2600000000002</v>
      </c>
      <c r="F64" s="25">
        <f t="shared" si="19"/>
        <v>2266.1</v>
      </c>
      <c r="G64" s="25">
        <f t="shared" si="19"/>
        <v>2363.5500000000002</v>
      </c>
      <c r="H64" s="25">
        <f t="shared" si="19"/>
        <v>2481.2199999999998</v>
      </c>
      <c r="I64" s="25">
        <f t="shared" si="19"/>
        <v>2573.27</v>
      </c>
      <c r="J64" s="25">
        <f t="shared" si="19"/>
        <v>2764.56</v>
      </c>
      <c r="K64" s="25">
        <f t="shared" si="19"/>
        <v>2971.21</v>
      </c>
      <c r="L64" s="25">
        <f t="shared" si="19"/>
        <v>3017.07</v>
      </c>
      <c r="M64" s="25">
        <f t="shared" si="19"/>
        <v>3005.57</v>
      </c>
      <c r="N64" s="25">
        <f t="shared" si="19"/>
        <v>2992.37</v>
      </c>
      <c r="O64" s="25">
        <f t="shared" si="19"/>
        <v>2976.18</v>
      </c>
      <c r="P64" s="25">
        <f t="shared" si="19"/>
        <v>2995.85</v>
      </c>
      <c r="Q64" s="25">
        <f t="shared" si="19"/>
        <v>3024.18</v>
      </c>
      <c r="R64" s="25">
        <f t="shared" si="19"/>
        <v>3052.84</v>
      </c>
      <c r="S64" s="25">
        <f t="shared" si="19"/>
        <v>3108.17</v>
      </c>
      <c r="T64" s="25">
        <f t="shared" si="19"/>
        <v>3091.87</v>
      </c>
      <c r="U64" s="25">
        <f t="shared" si="19"/>
        <v>3081.83</v>
      </c>
      <c r="V64" s="25">
        <f t="shared" si="19"/>
        <v>3034.52</v>
      </c>
      <c r="W64" s="25">
        <f t="shared" si="19"/>
        <v>2849.81</v>
      </c>
      <c r="X64" s="25">
        <f t="shared" si="19"/>
        <v>2771.96</v>
      </c>
      <c r="Y64" s="25">
        <f t="shared" si="19"/>
        <v>2605.88</v>
      </c>
      <c r="Z64" s="25">
        <f t="shared" si="19"/>
        <v>2434.1799999999998</v>
      </c>
    </row>
    <row r="65" spans="2:26" x14ac:dyDescent="0.25">
      <c r="B65" s="35">
        <v>21</v>
      </c>
      <c r="C65" s="25">
        <f t="shared" ref="C65:Z65" si="20">C29</f>
        <v>2310.08</v>
      </c>
      <c r="D65" s="25">
        <f t="shared" si="20"/>
        <v>2274.0100000000002</v>
      </c>
      <c r="E65" s="25">
        <f t="shared" si="20"/>
        <v>2224.5700000000002</v>
      </c>
      <c r="F65" s="25">
        <f t="shared" si="20"/>
        <v>2229.33</v>
      </c>
      <c r="G65" s="25">
        <f t="shared" si="20"/>
        <v>2332.65</v>
      </c>
      <c r="H65" s="25">
        <f t="shared" si="20"/>
        <v>2458.16</v>
      </c>
      <c r="I65" s="25">
        <f t="shared" si="20"/>
        <v>2556.3000000000002</v>
      </c>
      <c r="J65" s="25">
        <f t="shared" si="20"/>
        <v>2745.87</v>
      </c>
      <c r="K65" s="25">
        <f t="shared" si="20"/>
        <v>2859.88</v>
      </c>
      <c r="L65" s="25">
        <f t="shared" si="20"/>
        <v>2862.72</v>
      </c>
      <c r="M65" s="25">
        <f t="shared" si="20"/>
        <v>2854.71</v>
      </c>
      <c r="N65" s="25">
        <f t="shared" si="20"/>
        <v>2854.89</v>
      </c>
      <c r="O65" s="25">
        <f t="shared" si="20"/>
        <v>2857.88</v>
      </c>
      <c r="P65" s="25">
        <f t="shared" si="20"/>
        <v>2872.49</v>
      </c>
      <c r="Q65" s="25">
        <f t="shared" si="20"/>
        <v>2887.93</v>
      </c>
      <c r="R65" s="25">
        <f t="shared" si="20"/>
        <v>2944.32</v>
      </c>
      <c r="S65" s="25">
        <f t="shared" si="20"/>
        <v>3031.81</v>
      </c>
      <c r="T65" s="25">
        <f t="shared" si="20"/>
        <v>3049.26</v>
      </c>
      <c r="U65" s="25">
        <f t="shared" si="20"/>
        <v>3038.46</v>
      </c>
      <c r="V65" s="25">
        <f t="shared" si="20"/>
        <v>2920.36</v>
      </c>
      <c r="W65" s="25">
        <f t="shared" si="20"/>
        <v>2829.7</v>
      </c>
      <c r="X65" s="25">
        <f t="shared" si="20"/>
        <v>2795.89</v>
      </c>
      <c r="Y65" s="25">
        <f t="shared" si="20"/>
        <v>2633.05</v>
      </c>
      <c r="Z65" s="25">
        <f t="shared" si="20"/>
        <v>2420.33</v>
      </c>
    </row>
    <row r="66" spans="2:26" x14ac:dyDescent="0.25">
      <c r="B66" s="35">
        <v>22</v>
      </c>
      <c r="C66" s="25">
        <f t="shared" ref="C66:Z66" si="21">C30</f>
        <v>2374.1999999999998</v>
      </c>
      <c r="D66" s="25">
        <f t="shared" si="21"/>
        <v>2336.5</v>
      </c>
      <c r="E66" s="25">
        <f t="shared" si="21"/>
        <v>2290.8000000000002</v>
      </c>
      <c r="F66" s="25">
        <f t="shared" si="21"/>
        <v>2305.7399999999998</v>
      </c>
      <c r="G66" s="25">
        <f t="shared" si="21"/>
        <v>2415.2800000000002</v>
      </c>
      <c r="H66" s="25">
        <f t="shared" si="21"/>
        <v>2517.21</v>
      </c>
      <c r="I66" s="25">
        <f t="shared" si="21"/>
        <v>2722.04</v>
      </c>
      <c r="J66" s="25">
        <f t="shared" si="21"/>
        <v>2893.11</v>
      </c>
      <c r="K66" s="25">
        <f t="shared" si="21"/>
        <v>3071.79</v>
      </c>
      <c r="L66" s="25">
        <f t="shared" si="21"/>
        <v>3074.86</v>
      </c>
      <c r="M66" s="25">
        <f t="shared" si="21"/>
        <v>3079.84</v>
      </c>
      <c r="N66" s="25">
        <f t="shared" si="21"/>
        <v>3079.84</v>
      </c>
      <c r="O66" s="25">
        <f t="shared" si="21"/>
        <v>3086.79</v>
      </c>
      <c r="P66" s="25">
        <f t="shared" si="21"/>
        <v>3097.51</v>
      </c>
      <c r="Q66" s="25">
        <f t="shared" si="21"/>
        <v>3102.79</v>
      </c>
      <c r="R66" s="25">
        <f t="shared" si="21"/>
        <v>3144.16</v>
      </c>
      <c r="S66" s="25">
        <f t="shared" si="21"/>
        <v>3186.61</v>
      </c>
      <c r="T66" s="25">
        <f t="shared" si="21"/>
        <v>3185.8</v>
      </c>
      <c r="U66" s="25">
        <f t="shared" si="21"/>
        <v>3175.23</v>
      </c>
      <c r="V66" s="25">
        <f t="shared" si="21"/>
        <v>3104.99</v>
      </c>
      <c r="W66" s="25">
        <f t="shared" si="21"/>
        <v>2947.45</v>
      </c>
      <c r="X66" s="25">
        <f t="shared" si="21"/>
        <v>2804.27</v>
      </c>
      <c r="Y66" s="25">
        <f t="shared" si="21"/>
        <v>2773.22</v>
      </c>
      <c r="Z66" s="25">
        <f t="shared" si="21"/>
        <v>2443</v>
      </c>
    </row>
    <row r="67" spans="2:26" x14ac:dyDescent="0.25">
      <c r="B67" s="35">
        <v>23</v>
      </c>
      <c r="C67" s="25">
        <f t="shared" ref="C67:Z67" si="22">C31</f>
        <v>2362.35</v>
      </c>
      <c r="D67" s="25">
        <f t="shared" si="22"/>
        <v>2329.02</v>
      </c>
      <c r="E67" s="25">
        <f t="shared" si="22"/>
        <v>2292.86</v>
      </c>
      <c r="F67" s="25">
        <f t="shared" si="22"/>
        <v>2313.56</v>
      </c>
      <c r="G67" s="25">
        <f t="shared" si="22"/>
        <v>2402.48</v>
      </c>
      <c r="H67" s="25">
        <f t="shared" si="22"/>
        <v>2514.83</v>
      </c>
      <c r="I67" s="25">
        <f t="shared" si="22"/>
        <v>2727.97</v>
      </c>
      <c r="J67" s="25">
        <f t="shared" si="22"/>
        <v>2938.04</v>
      </c>
      <c r="K67" s="25">
        <f t="shared" si="22"/>
        <v>3054.96</v>
      </c>
      <c r="L67" s="25">
        <f t="shared" si="22"/>
        <v>3132.54</v>
      </c>
      <c r="M67" s="25">
        <f t="shared" si="22"/>
        <v>3124.27</v>
      </c>
      <c r="N67" s="25">
        <f t="shared" si="22"/>
        <v>3107.01</v>
      </c>
      <c r="O67" s="25">
        <f t="shared" si="22"/>
        <v>3116.03</v>
      </c>
      <c r="P67" s="25">
        <f t="shared" si="22"/>
        <v>3111.81</v>
      </c>
      <c r="Q67" s="25">
        <f t="shared" si="22"/>
        <v>3118.21</v>
      </c>
      <c r="R67" s="25">
        <f t="shared" si="22"/>
        <v>3151.06</v>
      </c>
      <c r="S67" s="25">
        <f t="shared" si="22"/>
        <v>3179.84</v>
      </c>
      <c r="T67" s="25">
        <f t="shared" si="22"/>
        <v>3181.59</v>
      </c>
      <c r="U67" s="25">
        <f t="shared" si="22"/>
        <v>3179.1</v>
      </c>
      <c r="V67" s="25">
        <f t="shared" si="22"/>
        <v>3030.13</v>
      </c>
      <c r="W67" s="25">
        <f t="shared" si="22"/>
        <v>2870.6</v>
      </c>
      <c r="X67" s="25">
        <f t="shared" si="22"/>
        <v>2754.98</v>
      </c>
      <c r="Y67" s="25">
        <f t="shared" si="22"/>
        <v>2639.8</v>
      </c>
      <c r="Z67" s="25">
        <f t="shared" si="22"/>
        <v>2400.79</v>
      </c>
    </row>
    <row r="68" spans="2:26" x14ac:dyDescent="0.25">
      <c r="B68" s="35">
        <v>24</v>
      </c>
      <c r="C68" s="25">
        <f t="shared" ref="C68:Z68" si="23">C32</f>
        <v>2340.7800000000002</v>
      </c>
      <c r="D68" s="25">
        <f t="shared" si="23"/>
        <v>2300.5700000000002</v>
      </c>
      <c r="E68" s="25">
        <f t="shared" si="23"/>
        <v>2262.12</v>
      </c>
      <c r="F68" s="25">
        <f t="shared" si="23"/>
        <v>2254.3000000000002</v>
      </c>
      <c r="G68" s="25">
        <f t="shared" si="23"/>
        <v>2361.73</v>
      </c>
      <c r="H68" s="25">
        <f t="shared" si="23"/>
        <v>2473.86</v>
      </c>
      <c r="I68" s="25">
        <f t="shared" si="23"/>
        <v>2687</v>
      </c>
      <c r="J68" s="25">
        <f t="shared" si="23"/>
        <v>2852.78</v>
      </c>
      <c r="K68" s="25">
        <f t="shared" si="23"/>
        <v>2981.31</v>
      </c>
      <c r="L68" s="25">
        <f t="shared" si="23"/>
        <v>3013.64</v>
      </c>
      <c r="M68" s="25">
        <f t="shared" si="23"/>
        <v>3000.6</v>
      </c>
      <c r="N68" s="25">
        <f t="shared" si="23"/>
        <v>2977.89</v>
      </c>
      <c r="O68" s="25">
        <f t="shared" si="23"/>
        <v>2939.06</v>
      </c>
      <c r="P68" s="25">
        <f t="shared" si="23"/>
        <v>2962.91</v>
      </c>
      <c r="Q68" s="25">
        <f t="shared" si="23"/>
        <v>3022.42</v>
      </c>
      <c r="R68" s="25">
        <f t="shared" si="23"/>
        <v>3022.11</v>
      </c>
      <c r="S68" s="25">
        <f t="shared" si="23"/>
        <v>3078.69</v>
      </c>
      <c r="T68" s="25">
        <f t="shared" si="23"/>
        <v>3068.15</v>
      </c>
      <c r="U68" s="25">
        <f t="shared" si="23"/>
        <v>3054.16</v>
      </c>
      <c r="V68" s="25">
        <f t="shared" si="23"/>
        <v>2975.4</v>
      </c>
      <c r="W68" s="25">
        <f t="shared" si="23"/>
        <v>2876.16</v>
      </c>
      <c r="X68" s="25">
        <f t="shared" si="23"/>
        <v>2759.01</v>
      </c>
      <c r="Y68" s="25">
        <f t="shared" si="23"/>
        <v>2671.63</v>
      </c>
      <c r="Z68" s="25">
        <f t="shared" si="23"/>
        <v>2418.13</v>
      </c>
    </row>
    <row r="69" spans="2:26" x14ac:dyDescent="0.25">
      <c r="B69" s="35">
        <v>25</v>
      </c>
      <c r="C69" s="25">
        <f t="shared" ref="C69:Z69" si="24">C33</f>
        <v>2385.8000000000002</v>
      </c>
      <c r="D69" s="25">
        <f t="shared" si="24"/>
        <v>2339.77</v>
      </c>
      <c r="E69" s="25">
        <f t="shared" si="24"/>
        <v>2289.19</v>
      </c>
      <c r="F69" s="25">
        <f t="shared" si="24"/>
        <v>2275.7199999999998</v>
      </c>
      <c r="G69" s="25">
        <f t="shared" si="24"/>
        <v>2316.69</v>
      </c>
      <c r="H69" s="25">
        <f t="shared" si="24"/>
        <v>2356.42</v>
      </c>
      <c r="I69" s="25">
        <f t="shared" si="24"/>
        <v>2438.2800000000002</v>
      </c>
      <c r="J69" s="25">
        <f t="shared" si="24"/>
        <v>2609.0300000000002</v>
      </c>
      <c r="K69" s="25">
        <f t="shared" si="24"/>
        <v>2782.42</v>
      </c>
      <c r="L69" s="25">
        <f t="shared" si="24"/>
        <v>2848.41</v>
      </c>
      <c r="M69" s="25">
        <f t="shared" si="24"/>
        <v>2900.94</v>
      </c>
      <c r="N69" s="25">
        <f t="shared" si="24"/>
        <v>2891.31</v>
      </c>
      <c r="O69" s="25">
        <f t="shared" si="24"/>
        <v>2889.14</v>
      </c>
      <c r="P69" s="25">
        <f t="shared" si="24"/>
        <v>2896.52</v>
      </c>
      <c r="Q69" s="25">
        <f t="shared" si="24"/>
        <v>2924.08</v>
      </c>
      <c r="R69" s="25">
        <f t="shared" si="24"/>
        <v>2967.25</v>
      </c>
      <c r="S69" s="25">
        <f t="shared" si="24"/>
        <v>3016.24</v>
      </c>
      <c r="T69" s="25">
        <f t="shared" si="24"/>
        <v>3029.32</v>
      </c>
      <c r="U69" s="25">
        <f t="shared" si="24"/>
        <v>3050.73</v>
      </c>
      <c r="V69" s="25">
        <f t="shared" si="24"/>
        <v>2941.99</v>
      </c>
      <c r="W69" s="25">
        <f t="shared" si="24"/>
        <v>2842.3</v>
      </c>
      <c r="X69" s="25">
        <f t="shared" si="24"/>
        <v>2724.39</v>
      </c>
      <c r="Y69" s="25">
        <f t="shared" si="24"/>
        <v>2672.82</v>
      </c>
      <c r="Z69" s="25">
        <f t="shared" si="24"/>
        <v>2402.73</v>
      </c>
    </row>
    <row r="70" spans="2:26" x14ac:dyDescent="0.25">
      <c r="B70" s="35">
        <v>26</v>
      </c>
      <c r="C70" s="25">
        <f t="shared" ref="C70:Z70" si="25">C34</f>
        <v>2354.39</v>
      </c>
      <c r="D70" s="25">
        <f t="shared" si="25"/>
        <v>2314.79</v>
      </c>
      <c r="E70" s="25">
        <f t="shared" si="25"/>
        <v>2276.6799999999998</v>
      </c>
      <c r="F70" s="25">
        <f t="shared" si="25"/>
        <v>2250.7399999999998</v>
      </c>
      <c r="G70" s="25">
        <f t="shared" si="25"/>
        <v>2288.34</v>
      </c>
      <c r="H70" s="25">
        <f t="shared" si="25"/>
        <v>2335.85</v>
      </c>
      <c r="I70" s="25">
        <f t="shared" si="25"/>
        <v>2383.4299999999998</v>
      </c>
      <c r="J70" s="25">
        <f t="shared" si="25"/>
        <v>2522.9</v>
      </c>
      <c r="K70" s="25">
        <f t="shared" si="25"/>
        <v>2748.46</v>
      </c>
      <c r="L70" s="25">
        <f t="shared" si="25"/>
        <v>2896.46</v>
      </c>
      <c r="M70" s="25">
        <f t="shared" si="25"/>
        <v>2919.37</v>
      </c>
      <c r="N70" s="25">
        <f t="shared" si="25"/>
        <v>2991.85</v>
      </c>
      <c r="O70" s="25">
        <f t="shared" si="25"/>
        <v>3029.63</v>
      </c>
      <c r="P70" s="25">
        <f t="shared" si="25"/>
        <v>3029.93</v>
      </c>
      <c r="Q70" s="25">
        <f t="shared" si="25"/>
        <v>3055.77</v>
      </c>
      <c r="R70" s="25">
        <f t="shared" si="25"/>
        <v>3094.53</v>
      </c>
      <c r="S70" s="25">
        <f t="shared" si="25"/>
        <v>3145.69</v>
      </c>
      <c r="T70" s="25">
        <f t="shared" si="25"/>
        <v>3170.71</v>
      </c>
      <c r="U70" s="25">
        <f t="shared" si="25"/>
        <v>3164.68</v>
      </c>
      <c r="V70" s="25">
        <f t="shared" si="25"/>
        <v>3143.9</v>
      </c>
      <c r="W70" s="25">
        <f t="shared" si="25"/>
        <v>2995.52</v>
      </c>
      <c r="X70" s="25">
        <f t="shared" si="25"/>
        <v>2799.28</v>
      </c>
      <c r="Y70" s="25">
        <f t="shared" si="25"/>
        <v>2627.2</v>
      </c>
      <c r="Z70" s="25">
        <f t="shared" si="25"/>
        <v>2376.52</v>
      </c>
    </row>
    <row r="71" spans="2:26" x14ac:dyDescent="0.25">
      <c r="B71" s="35">
        <v>27</v>
      </c>
      <c r="C71" s="25">
        <f t="shared" ref="C71:Z71" si="26">C35</f>
        <v>2338.25</v>
      </c>
      <c r="D71" s="25">
        <f t="shared" si="26"/>
        <v>2316.17</v>
      </c>
      <c r="E71" s="25">
        <f t="shared" si="26"/>
        <v>2251.17</v>
      </c>
      <c r="F71" s="25">
        <f t="shared" si="26"/>
        <v>2261.1799999999998</v>
      </c>
      <c r="G71" s="25">
        <f t="shared" si="26"/>
        <v>2349.6799999999998</v>
      </c>
      <c r="H71" s="25">
        <f t="shared" si="26"/>
        <v>2425.16</v>
      </c>
      <c r="I71" s="25">
        <f t="shared" si="26"/>
        <v>2641.86</v>
      </c>
      <c r="J71" s="25">
        <f t="shared" si="26"/>
        <v>2854.66</v>
      </c>
      <c r="K71" s="25">
        <f t="shared" si="26"/>
        <v>2900.07</v>
      </c>
      <c r="L71" s="25">
        <f t="shared" si="26"/>
        <v>3003.27</v>
      </c>
      <c r="M71" s="25">
        <f t="shared" si="26"/>
        <v>2926.04</v>
      </c>
      <c r="N71" s="25">
        <f t="shared" si="26"/>
        <v>2904.69</v>
      </c>
      <c r="O71" s="25">
        <f t="shared" si="26"/>
        <v>2883.42</v>
      </c>
      <c r="P71" s="25">
        <f t="shared" si="26"/>
        <v>2897.78</v>
      </c>
      <c r="Q71" s="25">
        <f t="shared" si="26"/>
        <v>2898.73</v>
      </c>
      <c r="R71" s="25">
        <f t="shared" si="26"/>
        <v>2916.75</v>
      </c>
      <c r="S71" s="25">
        <f t="shared" si="26"/>
        <v>2934.67</v>
      </c>
      <c r="T71" s="25">
        <f t="shared" si="26"/>
        <v>2969.1</v>
      </c>
      <c r="U71" s="25">
        <f t="shared" si="26"/>
        <v>2927.68</v>
      </c>
      <c r="V71" s="25">
        <f t="shared" si="26"/>
        <v>2903.86</v>
      </c>
      <c r="W71" s="25">
        <f t="shared" si="26"/>
        <v>2810.56</v>
      </c>
      <c r="X71" s="25">
        <f t="shared" si="26"/>
        <v>2658.64</v>
      </c>
      <c r="Y71" s="25">
        <f t="shared" si="26"/>
        <v>2556.94</v>
      </c>
      <c r="Z71" s="25">
        <f t="shared" si="26"/>
        <v>2324.9299999999998</v>
      </c>
    </row>
    <row r="72" spans="2:26" x14ac:dyDescent="0.25">
      <c r="B72" s="35">
        <v>28</v>
      </c>
      <c r="C72" s="25">
        <f t="shared" ref="C72:Z72" si="27">C36</f>
        <v>2278.65</v>
      </c>
      <c r="D72" s="25">
        <f t="shared" si="27"/>
        <v>2204.67</v>
      </c>
      <c r="E72" s="25">
        <f t="shared" si="27"/>
        <v>2177.4899999999998</v>
      </c>
      <c r="F72" s="25">
        <f t="shared" si="27"/>
        <v>2178.34</v>
      </c>
      <c r="G72" s="25">
        <f t="shared" si="27"/>
        <v>2242.21</v>
      </c>
      <c r="H72" s="25">
        <f t="shared" si="27"/>
        <v>2370.08</v>
      </c>
      <c r="I72" s="25">
        <f t="shared" si="27"/>
        <v>2682.09</v>
      </c>
      <c r="J72" s="25">
        <f t="shared" si="27"/>
        <v>2896.54</v>
      </c>
      <c r="K72" s="25">
        <f t="shared" si="27"/>
        <v>2977.32</v>
      </c>
      <c r="L72" s="25">
        <f t="shared" si="27"/>
        <v>3033.67</v>
      </c>
      <c r="M72" s="25">
        <f t="shared" si="27"/>
        <v>3030.07</v>
      </c>
      <c r="N72" s="25">
        <f t="shared" si="27"/>
        <v>2987.1</v>
      </c>
      <c r="O72" s="25">
        <f t="shared" si="27"/>
        <v>3001.29</v>
      </c>
      <c r="P72" s="25">
        <f t="shared" si="27"/>
        <v>3031.74</v>
      </c>
      <c r="Q72" s="25">
        <f t="shared" si="27"/>
        <v>3052.26</v>
      </c>
      <c r="R72" s="25">
        <f t="shared" si="27"/>
        <v>3100.81</v>
      </c>
      <c r="S72" s="25">
        <f t="shared" si="27"/>
        <v>3107.66</v>
      </c>
      <c r="T72" s="25">
        <f t="shared" si="27"/>
        <v>3121.26</v>
      </c>
      <c r="U72" s="25">
        <f t="shared" si="27"/>
        <v>3076.18</v>
      </c>
      <c r="V72" s="25">
        <f t="shared" si="27"/>
        <v>2998.71</v>
      </c>
      <c r="W72" s="25">
        <f t="shared" si="27"/>
        <v>2926.61</v>
      </c>
      <c r="X72" s="25">
        <f t="shared" si="27"/>
        <v>2808.23</v>
      </c>
      <c r="Y72" s="25">
        <f t="shared" si="27"/>
        <v>2626.01</v>
      </c>
      <c r="Z72" s="25">
        <f t="shared" si="27"/>
        <v>2376.87</v>
      </c>
    </row>
    <row r="73" spans="2:26" x14ac:dyDescent="0.25">
      <c r="B73" s="35">
        <v>29</v>
      </c>
      <c r="C73" s="25">
        <f t="shared" ref="C73:Z73" si="28">C37</f>
        <v>2365.3000000000002</v>
      </c>
      <c r="D73" s="25">
        <f t="shared" si="28"/>
        <v>2297.2399999999998</v>
      </c>
      <c r="E73" s="25">
        <f t="shared" si="28"/>
        <v>2269.7199999999998</v>
      </c>
      <c r="F73" s="25">
        <f t="shared" si="28"/>
        <v>2265.3200000000002</v>
      </c>
      <c r="G73" s="25">
        <f t="shared" si="28"/>
        <v>2346.42</v>
      </c>
      <c r="H73" s="25">
        <f t="shared" si="28"/>
        <v>2474.75</v>
      </c>
      <c r="I73" s="25">
        <f t="shared" si="28"/>
        <v>2748.28</v>
      </c>
      <c r="J73" s="25">
        <f t="shared" si="28"/>
        <v>3002.9</v>
      </c>
      <c r="K73" s="25">
        <f t="shared" si="28"/>
        <v>3111.49</v>
      </c>
      <c r="L73" s="25">
        <f t="shared" si="28"/>
        <v>3120.53</v>
      </c>
      <c r="M73" s="25">
        <f t="shared" si="28"/>
        <v>3110.98</v>
      </c>
      <c r="N73" s="25">
        <f t="shared" si="28"/>
        <v>3113.43</v>
      </c>
      <c r="O73" s="25">
        <f t="shared" si="28"/>
        <v>3114.83</v>
      </c>
      <c r="P73" s="25">
        <f t="shared" si="28"/>
        <v>3120.72</v>
      </c>
      <c r="Q73" s="25">
        <f t="shared" si="28"/>
        <v>3131.38</v>
      </c>
      <c r="R73" s="25">
        <f t="shared" si="28"/>
        <v>3146.44</v>
      </c>
      <c r="S73" s="25">
        <f t="shared" si="28"/>
        <v>3158.4</v>
      </c>
      <c r="T73" s="25">
        <f t="shared" si="28"/>
        <v>3162.79</v>
      </c>
      <c r="U73" s="25">
        <f t="shared" si="28"/>
        <v>3122.52</v>
      </c>
      <c r="V73" s="25">
        <f t="shared" si="28"/>
        <v>3093.79</v>
      </c>
      <c r="W73" s="25">
        <f t="shared" si="28"/>
        <v>2995.6</v>
      </c>
      <c r="X73" s="25">
        <f t="shared" si="28"/>
        <v>2852.85</v>
      </c>
      <c r="Y73" s="25">
        <f t="shared" si="28"/>
        <v>2671.96</v>
      </c>
      <c r="Z73" s="25">
        <f t="shared" si="28"/>
        <v>2410.8200000000002</v>
      </c>
    </row>
    <row r="74" spans="2:26" x14ac:dyDescent="0.25">
      <c r="B74" s="35">
        <v>30</v>
      </c>
      <c r="C74" s="25">
        <f t="shared" ref="C74:Z74" si="29">C38</f>
        <v>2302.6</v>
      </c>
      <c r="D74" s="25">
        <f t="shared" si="29"/>
        <v>2263.41</v>
      </c>
      <c r="E74" s="25">
        <f t="shared" si="29"/>
        <v>2131.64</v>
      </c>
      <c r="F74" s="25">
        <f t="shared" si="29"/>
        <v>2134</v>
      </c>
      <c r="G74" s="25">
        <f t="shared" si="29"/>
        <v>2266.37</v>
      </c>
      <c r="H74" s="25">
        <f t="shared" si="29"/>
        <v>2405.19</v>
      </c>
      <c r="I74" s="25">
        <f t="shared" si="29"/>
        <v>2670.83</v>
      </c>
      <c r="J74" s="25">
        <f t="shared" si="29"/>
        <v>2876.13</v>
      </c>
      <c r="K74" s="25">
        <f t="shared" si="29"/>
        <v>3040.77</v>
      </c>
      <c r="L74" s="25">
        <f t="shared" si="29"/>
        <v>3068.5</v>
      </c>
      <c r="M74" s="25">
        <f t="shared" si="29"/>
        <v>3066.24</v>
      </c>
      <c r="N74" s="25">
        <f t="shared" si="29"/>
        <v>3048.26</v>
      </c>
      <c r="O74" s="25">
        <f t="shared" si="29"/>
        <v>3045.78</v>
      </c>
      <c r="P74" s="25">
        <f t="shared" si="29"/>
        <v>3070.02</v>
      </c>
      <c r="Q74" s="25">
        <f t="shared" si="29"/>
        <v>3081.34</v>
      </c>
      <c r="R74" s="25">
        <f t="shared" si="29"/>
        <v>3091.51</v>
      </c>
      <c r="S74" s="25">
        <f t="shared" si="29"/>
        <v>3118.74</v>
      </c>
      <c r="T74" s="25">
        <f t="shared" si="29"/>
        <v>3115.67</v>
      </c>
      <c r="U74" s="25">
        <f t="shared" si="29"/>
        <v>3090.42</v>
      </c>
      <c r="V74" s="25">
        <f t="shared" si="29"/>
        <v>3050.28</v>
      </c>
      <c r="W74" s="25">
        <f t="shared" si="29"/>
        <v>2959.06</v>
      </c>
      <c r="X74" s="25">
        <f t="shared" si="29"/>
        <v>2856.23</v>
      </c>
      <c r="Y74" s="25">
        <f t="shared" si="29"/>
        <v>2616.6799999999998</v>
      </c>
      <c r="Z74" s="25">
        <f t="shared" si="29"/>
        <v>2399.94</v>
      </c>
    </row>
    <row r="75" spans="2:26" x14ac:dyDescent="0.25">
      <c r="B75" s="35">
        <v>31</v>
      </c>
      <c r="C75" s="25">
        <f t="shared" ref="C75:Z75" si="30">C39</f>
        <v>2294.1799999999998</v>
      </c>
      <c r="D75" s="25">
        <f t="shared" si="30"/>
        <v>2261.9</v>
      </c>
      <c r="E75" s="25">
        <f t="shared" si="30"/>
        <v>2222.61</v>
      </c>
      <c r="F75" s="25">
        <f t="shared" si="30"/>
        <v>2138.17</v>
      </c>
      <c r="G75" s="25">
        <f t="shared" si="30"/>
        <v>2257.54</v>
      </c>
      <c r="H75" s="25">
        <f t="shared" si="30"/>
        <v>2375.12</v>
      </c>
      <c r="I75" s="25">
        <f t="shared" si="30"/>
        <v>2642.86</v>
      </c>
      <c r="J75" s="25">
        <f t="shared" si="30"/>
        <v>2870.34</v>
      </c>
      <c r="K75" s="25">
        <f t="shared" si="30"/>
        <v>2986.26</v>
      </c>
      <c r="L75" s="25">
        <f t="shared" si="30"/>
        <v>3017.64</v>
      </c>
      <c r="M75" s="25">
        <f t="shared" si="30"/>
        <v>3013.2</v>
      </c>
      <c r="N75" s="25">
        <f t="shared" si="30"/>
        <v>3002.93</v>
      </c>
      <c r="O75" s="25">
        <f t="shared" si="30"/>
        <v>2993.36</v>
      </c>
      <c r="P75" s="25">
        <f t="shared" si="30"/>
        <v>2996.33</v>
      </c>
      <c r="Q75" s="25">
        <f t="shared" si="30"/>
        <v>2998.62</v>
      </c>
      <c r="R75" s="25">
        <f t="shared" si="30"/>
        <v>3013.47</v>
      </c>
      <c r="S75" s="25">
        <f t="shared" si="30"/>
        <v>3065.76</v>
      </c>
      <c r="T75" s="25">
        <f t="shared" si="30"/>
        <v>3084.65</v>
      </c>
      <c r="U75" s="25">
        <f t="shared" si="30"/>
        <v>3080.53</v>
      </c>
      <c r="V75" s="25">
        <f t="shared" si="30"/>
        <v>3068.4</v>
      </c>
      <c r="W75" s="25">
        <f t="shared" si="30"/>
        <v>2978.96</v>
      </c>
      <c r="X75" s="25">
        <f t="shared" si="30"/>
        <v>2887.27</v>
      </c>
      <c r="Y75" s="25">
        <f t="shared" si="30"/>
        <v>2616.9</v>
      </c>
      <c r="Z75" s="25">
        <f t="shared" si="30"/>
        <v>2366.36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2306.85</v>
      </c>
      <c r="D81" s="25">
        <f t="shared" si="31"/>
        <v>2237.64</v>
      </c>
      <c r="E81" s="25">
        <f t="shared" si="31"/>
        <v>2305.1799999999998</v>
      </c>
      <c r="F81" s="25">
        <f t="shared" si="31"/>
        <v>2311.98</v>
      </c>
      <c r="G81" s="25">
        <f t="shared" si="31"/>
        <v>2433.71</v>
      </c>
      <c r="H81" s="25">
        <f t="shared" si="31"/>
        <v>2551.46</v>
      </c>
      <c r="I81" s="25">
        <f t="shared" si="31"/>
        <v>2699.74</v>
      </c>
      <c r="J81" s="25">
        <f t="shared" si="31"/>
        <v>2960.52</v>
      </c>
      <c r="K81" s="25">
        <f t="shared" si="31"/>
        <v>3074.02</v>
      </c>
      <c r="L81" s="25">
        <f t="shared" si="31"/>
        <v>3044.2</v>
      </c>
      <c r="M81" s="25">
        <f t="shared" si="31"/>
        <v>3012.06</v>
      </c>
      <c r="N81" s="25">
        <f t="shared" si="31"/>
        <v>3017.49</v>
      </c>
      <c r="O81" s="25">
        <f t="shared" si="31"/>
        <v>3015.79</v>
      </c>
      <c r="P81" s="25">
        <f t="shared" si="31"/>
        <v>3029.4</v>
      </c>
      <c r="Q81" s="25">
        <f t="shared" si="31"/>
        <v>3054.96</v>
      </c>
      <c r="R81" s="25">
        <f t="shared" si="31"/>
        <v>3082.01</v>
      </c>
      <c r="S81" s="25">
        <f t="shared" si="31"/>
        <v>3107.29</v>
      </c>
      <c r="T81" s="25">
        <f t="shared" si="31"/>
        <v>3124.64</v>
      </c>
      <c r="U81" s="25">
        <f t="shared" si="31"/>
        <v>3121.74</v>
      </c>
      <c r="V81" s="25">
        <f t="shared" si="31"/>
        <v>3092.9</v>
      </c>
      <c r="W81" s="25">
        <f t="shared" si="31"/>
        <v>3039.65</v>
      </c>
      <c r="X81" s="25">
        <f t="shared" si="31"/>
        <v>2781.06</v>
      </c>
      <c r="Y81" s="25">
        <f t="shared" si="31"/>
        <v>2655.69</v>
      </c>
      <c r="Z81" s="25">
        <f t="shared" si="31"/>
        <v>2444.63</v>
      </c>
    </row>
    <row r="82" spans="2:26" x14ac:dyDescent="0.25">
      <c r="B82" s="35">
        <v>2</v>
      </c>
      <c r="C82" s="25">
        <f t="shared" ref="C82:Z82" si="32">C46</f>
        <v>2419.5300000000002</v>
      </c>
      <c r="D82" s="25">
        <f t="shared" si="32"/>
        <v>2358.88</v>
      </c>
      <c r="E82" s="25">
        <f t="shared" si="32"/>
        <v>2396.84</v>
      </c>
      <c r="F82" s="25">
        <f t="shared" si="32"/>
        <v>2402.11</v>
      </c>
      <c r="G82" s="25">
        <f t="shared" si="32"/>
        <v>2463.86</v>
      </c>
      <c r="H82" s="25">
        <f t="shared" si="32"/>
        <v>2562.17</v>
      </c>
      <c r="I82" s="25">
        <f t="shared" si="32"/>
        <v>2713.08</v>
      </c>
      <c r="J82" s="25">
        <f t="shared" si="32"/>
        <v>3052.73</v>
      </c>
      <c r="K82" s="25">
        <f t="shared" si="32"/>
        <v>3380.78</v>
      </c>
      <c r="L82" s="25">
        <f t="shared" si="32"/>
        <v>3395.58</v>
      </c>
      <c r="M82" s="25">
        <f t="shared" si="32"/>
        <v>3163.67</v>
      </c>
      <c r="N82" s="25">
        <f t="shared" si="32"/>
        <v>3136.35</v>
      </c>
      <c r="O82" s="25">
        <f t="shared" si="32"/>
        <v>3136.81</v>
      </c>
      <c r="P82" s="25">
        <f t="shared" si="32"/>
        <v>3143.92</v>
      </c>
      <c r="Q82" s="25">
        <f t="shared" si="32"/>
        <v>3136.66</v>
      </c>
      <c r="R82" s="25">
        <f t="shared" si="32"/>
        <v>3163.77</v>
      </c>
      <c r="S82" s="25">
        <f t="shared" si="32"/>
        <v>3452.75</v>
      </c>
      <c r="T82" s="25">
        <f t="shared" si="32"/>
        <v>3564.47</v>
      </c>
      <c r="U82" s="25">
        <f t="shared" si="32"/>
        <v>3458.65</v>
      </c>
      <c r="V82" s="25">
        <f t="shared" si="32"/>
        <v>3169.88</v>
      </c>
      <c r="W82" s="25">
        <f t="shared" si="32"/>
        <v>3083.38</v>
      </c>
      <c r="X82" s="25">
        <f t="shared" si="32"/>
        <v>2881.13</v>
      </c>
      <c r="Y82" s="25">
        <f t="shared" si="32"/>
        <v>2710.37</v>
      </c>
      <c r="Z82" s="25">
        <f t="shared" si="32"/>
        <v>2521.5700000000002</v>
      </c>
    </row>
    <row r="83" spans="2:26" x14ac:dyDescent="0.25">
      <c r="B83" s="35">
        <v>3</v>
      </c>
      <c r="C83" s="25">
        <f t="shared" ref="C83:Z83" si="33">C47</f>
        <v>2353.71</v>
      </c>
      <c r="D83" s="25">
        <f t="shared" si="33"/>
        <v>2294.29</v>
      </c>
      <c r="E83" s="25">
        <f t="shared" si="33"/>
        <v>2314.36</v>
      </c>
      <c r="F83" s="25">
        <f t="shared" si="33"/>
        <v>2340.4499999999998</v>
      </c>
      <c r="G83" s="25">
        <f t="shared" si="33"/>
        <v>2428.66</v>
      </c>
      <c r="H83" s="25">
        <f t="shared" si="33"/>
        <v>2568.6799999999998</v>
      </c>
      <c r="I83" s="25">
        <f t="shared" si="33"/>
        <v>2690.5</v>
      </c>
      <c r="J83" s="25">
        <f t="shared" si="33"/>
        <v>2984.7</v>
      </c>
      <c r="K83" s="25">
        <f t="shared" si="33"/>
        <v>3061.98</v>
      </c>
      <c r="L83" s="25">
        <f t="shared" si="33"/>
        <v>3113.6</v>
      </c>
      <c r="M83" s="25">
        <f t="shared" si="33"/>
        <v>3073.49</v>
      </c>
      <c r="N83" s="25">
        <f t="shared" si="33"/>
        <v>3049.13</v>
      </c>
      <c r="O83" s="25">
        <f t="shared" si="33"/>
        <v>3024.81</v>
      </c>
      <c r="P83" s="25">
        <f t="shared" si="33"/>
        <v>3053.45</v>
      </c>
      <c r="Q83" s="25">
        <f t="shared" si="33"/>
        <v>3062.74</v>
      </c>
      <c r="R83" s="25">
        <f t="shared" si="33"/>
        <v>3060.93</v>
      </c>
      <c r="S83" s="25">
        <f t="shared" si="33"/>
        <v>3063.54</v>
      </c>
      <c r="T83" s="25">
        <f t="shared" si="33"/>
        <v>3071.36</v>
      </c>
      <c r="U83" s="25">
        <f t="shared" si="33"/>
        <v>3071.5</v>
      </c>
      <c r="V83" s="25">
        <f t="shared" si="33"/>
        <v>3051.34</v>
      </c>
      <c r="W83" s="25">
        <f t="shared" si="33"/>
        <v>2886.02</v>
      </c>
      <c r="X83" s="25">
        <f t="shared" si="33"/>
        <v>2716.38</v>
      </c>
      <c r="Y83" s="25">
        <f t="shared" si="33"/>
        <v>2688.16</v>
      </c>
      <c r="Z83" s="25">
        <f t="shared" si="33"/>
        <v>2543.59</v>
      </c>
    </row>
    <row r="84" spans="2:26" x14ac:dyDescent="0.25">
      <c r="B84" s="35">
        <v>4</v>
      </c>
      <c r="C84" s="25">
        <f t="shared" ref="C84:Z84" si="34">C48</f>
        <v>2342.46</v>
      </c>
      <c r="D84" s="25">
        <f t="shared" si="34"/>
        <v>2316.96</v>
      </c>
      <c r="E84" s="25">
        <f t="shared" si="34"/>
        <v>2313.8200000000002</v>
      </c>
      <c r="F84" s="25">
        <f t="shared" si="34"/>
        <v>2312.6799999999998</v>
      </c>
      <c r="G84" s="25">
        <f t="shared" si="34"/>
        <v>2333.48</v>
      </c>
      <c r="H84" s="25">
        <f t="shared" si="34"/>
        <v>2408.86</v>
      </c>
      <c r="I84" s="25">
        <f t="shared" si="34"/>
        <v>2496.6999999999998</v>
      </c>
      <c r="J84" s="25">
        <f t="shared" si="34"/>
        <v>2683.44</v>
      </c>
      <c r="K84" s="25">
        <f t="shared" si="34"/>
        <v>2918.46</v>
      </c>
      <c r="L84" s="25">
        <f t="shared" si="34"/>
        <v>3036.16</v>
      </c>
      <c r="M84" s="25">
        <f t="shared" si="34"/>
        <v>3042.89</v>
      </c>
      <c r="N84" s="25">
        <f t="shared" si="34"/>
        <v>3027.98</v>
      </c>
      <c r="O84" s="25">
        <f t="shared" si="34"/>
        <v>3014.19</v>
      </c>
      <c r="P84" s="25">
        <f t="shared" si="34"/>
        <v>3020.25</v>
      </c>
      <c r="Q84" s="25">
        <f t="shared" si="34"/>
        <v>3045.2</v>
      </c>
      <c r="R84" s="25">
        <f t="shared" si="34"/>
        <v>3087.73</v>
      </c>
      <c r="S84" s="25">
        <f t="shared" si="34"/>
        <v>3164.95</v>
      </c>
      <c r="T84" s="25">
        <f t="shared" si="34"/>
        <v>3200.91</v>
      </c>
      <c r="U84" s="25">
        <f t="shared" si="34"/>
        <v>3169.13</v>
      </c>
      <c r="V84" s="25">
        <f t="shared" si="34"/>
        <v>3169.37</v>
      </c>
      <c r="W84" s="25">
        <f t="shared" si="34"/>
        <v>3083.37</v>
      </c>
      <c r="X84" s="25">
        <f t="shared" si="34"/>
        <v>2745.25</v>
      </c>
      <c r="Y84" s="25">
        <f t="shared" si="34"/>
        <v>2565.2399999999998</v>
      </c>
      <c r="Z84" s="25">
        <f t="shared" si="34"/>
        <v>2467.64</v>
      </c>
    </row>
    <row r="85" spans="2:26" x14ac:dyDescent="0.25">
      <c r="B85" s="35">
        <v>5</v>
      </c>
      <c r="C85" s="25">
        <f t="shared" ref="C85:Z85" si="35">C49</f>
        <v>2252.06</v>
      </c>
      <c r="D85" s="25">
        <f t="shared" si="35"/>
        <v>2195.64</v>
      </c>
      <c r="E85" s="25">
        <f t="shared" si="35"/>
        <v>2201.9699999999998</v>
      </c>
      <c r="F85" s="25">
        <f t="shared" si="35"/>
        <v>2206.27</v>
      </c>
      <c r="G85" s="25">
        <f t="shared" si="35"/>
        <v>2246.46</v>
      </c>
      <c r="H85" s="25">
        <f t="shared" si="35"/>
        <v>2334.83</v>
      </c>
      <c r="I85" s="25">
        <f t="shared" si="35"/>
        <v>2411.88</v>
      </c>
      <c r="J85" s="25">
        <f t="shared" si="35"/>
        <v>2495.63</v>
      </c>
      <c r="K85" s="25">
        <f t="shared" si="35"/>
        <v>2658.48</v>
      </c>
      <c r="L85" s="25">
        <f t="shared" si="35"/>
        <v>2877.51</v>
      </c>
      <c r="M85" s="25">
        <f t="shared" si="35"/>
        <v>2890.58</v>
      </c>
      <c r="N85" s="25">
        <f t="shared" si="35"/>
        <v>2895.49</v>
      </c>
      <c r="O85" s="25">
        <f t="shared" si="35"/>
        <v>2908.13</v>
      </c>
      <c r="P85" s="25">
        <f t="shared" si="35"/>
        <v>2921.43</v>
      </c>
      <c r="Q85" s="25">
        <f t="shared" si="35"/>
        <v>2969.22</v>
      </c>
      <c r="R85" s="25">
        <f t="shared" si="35"/>
        <v>3024.51</v>
      </c>
      <c r="S85" s="25">
        <f t="shared" si="35"/>
        <v>3140.01</v>
      </c>
      <c r="T85" s="25">
        <f t="shared" si="35"/>
        <v>3224.15</v>
      </c>
      <c r="U85" s="25">
        <f t="shared" si="35"/>
        <v>3238.14</v>
      </c>
      <c r="V85" s="25">
        <f t="shared" si="35"/>
        <v>3228.01</v>
      </c>
      <c r="W85" s="25">
        <f t="shared" si="35"/>
        <v>3079.42</v>
      </c>
      <c r="X85" s="25">
        <f t="shared" si="35"/>
        <v>2761.62</v>
      </c>
      <c r="Y85" s="25">
        <f t="shared" si="35"/>
        <v>2561.64</v>
      </c>
      <c r="Z85" s="25">
        <f t="shared" si="35"/>
        <v>2424.7600000000002</v>
      </c>
    </row>
    <row r="86" spans="2:26" x14ac:dyDescent="0.25">
      <c r="B86" s="35">
        <v>6</v>
      </c>
      <c r="C86" s="25">
        <f t="shared" ref="C86:Z86" si="36">C50</f>
        <v>2332.96</v>
      </c>
      <c r="D86" s="25">
        <f t="shared" si="36"/>
        <v>2235.96</v>
      </c>
      <c r="E86" s="25">
        <f t="shared" si="36"/>
        <v>2266.9299999999998</v>
      </c>
      <c r="F86" s="25">
        <f t="shared" si="36"/>
        <v>2276.98</v>
      </c>
      <c r="G86" s="25">
        <f t="shared" si="36"/>
        <v>2380.58</v>
      </c>
      <c r="H86" s="25">
        <f t="shared" si="36"/>
        <v>2460.42</v>
      </c>
      <c r="I86" s="25">
        <f t="shared" si="36"/>
        <v>2688.14</v>
      </c>
      <c r="J86" s="25">
        <f t="shared" si="36"/>
        <v>2838.71</v>
      </c>
      <c r="K86" s="25">
        <f t="shared" si="36"/>
        <v>3107.08</v>
      </c>
      <c r="L86" s="25">
        <f t="shared" si="36"/>
        <v>3130.52</v>
      </c>
      <c r="M86" s="25">
        <f t="shared" si="36"/>
        <v>3115.11</v>
      </c>
      <c r="N86" s="25">
        <f t="shared" si="36"/>
        <v>3096.66</v>
      </c>
      <c r="O86" s="25">
        <f t="shared" si="36"/>
        <v>3106.94</v>
      </c>
      <c r="P86" s="25">
        <f t="shared" si="36"/>
        <v>3130.09</v>
      </c>
      <c r="Q86" s="25">
        <f t="shared" si="36"/>
        <v>3148.58</v>
      </c>
      <c r="R86" s="25">
        <f t="shared" si="36"/>
        <v>3169.05</v>
      </c>
      <c r="S86" s="25">
        <f t="shared" si="36"/>
        <v>3182.54</v>
      </c>
      <c r="T86" s="25">
        <f t="shared" si="36"/>
        <v>3236.89</v>
      </c>
      <c r="U86" s="25">
        <f t="shared" si="36"/>
        <v>3174.53</v>
      </c>
      <c r="V86" s="25">
        <f t="shared" si="36"/>
        <v>3139.14</v>
      </c>
      <c r="W86" s="25">
        <f t="shared" si="36"/>
        <v>2987.13</v>
      </c>
      <c r="X86" s="25">
        <f t="shared" si="36"/>
        <v>2812.61</v>
      </c>
      <c r="Y86" s="25">
        <f t="shared" si="36"/>
        <v>2683.96</v>
      </c>
      <c r="Z86" s="25">
        <f t="shared" si="36"/>
        <v>2396.6799999999998</v>
      </c>
    </row>
    <row r="87" spans="2:26" x14ac:dyDescent="0.25">
      <c r="B87" s="35">
        <v>7</v>
      </c>
      <c r="C87" s="25">
        <f t="shared" ref="C87:Z87" si="37">C51</f>
        <v>2317.46</v>
      </c>
      <c r="D87" s="25">
        <f t="shared" si="37"/>
        <v>2259.91</v>
      </c>
      <c r="E87" s="25">
        <f t="shared" si="37"/>
        <v>2238.62</v>
      </c>
      <c r="F87" s="25">
        <f t="shared" si="37"/>
        <v>2246.13</v>
      </c>
      <c r="G87" s="25">
        <f t="shared" si="37"/>
        <v>2356.9499999999998</v>
      </c>
      <c r="H87" s="25">
        <f t="shared" si="37"/>
        <v>2409.6</v>
      </c>
      <c r="I87" s="25">
        <f t="shared" si="37"/>
        <v>2602.0100000000002</v>
      </c>
      <c r="J87" s="25">
        <f t="shared" si="37"/>
        <v>2757.51</v>
      </c>
      <c r="K87" s="25">
        <f t="shared" si="37"/>
        <v>3028.06</v>
      </c>
      <c r="L87" s="25">
        <f t="shared" si="37"/>
        <v>3085.36</v>
      </c>
      <c r="M87" s="25">
        <f t="shared" si="37"/>
        <v>3047.78</v>
      </c>
      <c r="N87" s="25">
        <f t="shared" si="37"/>
        <v>2924.52</v>
      </c>
      <c r="O87" s="25">
        <f t="shared" si="37"/>
        <v>2915.25</v>
      </c>
      <c r="P87" s="25">
        <f t="shared" si="37"/>
        <v>2955.11</v>
      </c>
      <c r="Q87" s="25">
        <f t="shared" si="37"/>
        <v>2951.23</v>
      </c>
      <c r="R87" s="25">
        <f t="shared" si="37"/>
        <v>2917.66</v>
      </c>
      <c r="S87" s="25">
        <f t="shared" si="37"/>
        <v>2970.8</v>
      </c>
      <c r="T87" s="25">
        <f t="shared" si="37"/>
        <v>3048.55</v>
      </c>
      <c r="U87" s="25">
        <f t="shared" si="37"/>
        <v>3068.48</v>
      </c>
      <c r="V87" s="25">
        <f t="shared" si="37"/>
        <v>2991.91</v>
      </c>
      <c r="W87" s="25">
        <f t="shared" si="37"/>
        <v>2724.07</v>
      </c>
      <c r="X87" s="25">
        <f t="shared" si="37"/>
        <v>2633.31</v>
      </c>
      <c r="Y87" s="25">
        <f t="shared" si="37"/>
        <v>2598.77</v>
      </c>
      <c r="Z87" s="25">
        <f t="shared" si="37"/>
        <v>2357.8200000000002</v>
      </c>
    </row>
    <row r="88" spans="2:26" x14ac:dyDescent="0.25">
      <c r="B88" s="35">
        <v>8</v>
      </c>
      <c r="C88" s="25">
        <f t="shared" ref="C88:Z88" si="38">C52</f>
        <v>2323.9699999999998</v>
      </c>
      <c r="D88" s="25">
        <f t="shared" si="38"/>
        <v>2281.75</v>
      </c>
      <c r="E88" s="25">
        <f t="shared" si="38"/>
        <v>2274.04</v>
      </c>
      <c r="F88" s="25">
        <f t="shared" si="38"/>
        <v>2267.29</v>
      </c>
      <c r="G88" s="25">
        <f t="shared" si="38"/>
        <v>2339.6</v>
      </c>
      <c r="H88" s="25">
        <f t="shared" si="38"/>
        <v>2410.44</v>
      </c>
      <c r="I88" s="25">
        <f t="shared" si="38"/>
        <v>2575.4</v>
      </c>
      <c r="J88" s="25">
        <f t="shared" si="38"/>
        <v>2667.84</v>
      </c>
      <c r="K88" s="25">
        <f t="shared" si="38"/>
        <v>2907.49</v>
      </c>
      <c r="L88" s="25">
        <f t="shared" si="38"/>
        <v>3022.73</v>
      </c>
      <c r="M88" s="25">
        <f t="shared" si="38"/>
        <v>3009.49</v>
      </c>
      <c r="N88" s="25">
        <f t="shared" si="38"/>
        <v>2956.58</v>
      </c>
      <c r="O88" s="25">
        <f t="shared" si="38"/>
        <v>2903.09</v>
      </c>
      <c r="P88" s="25">
        <f t="shared" si="38"/>
        <v>2939.96</v>
      </c>
      <c r="Q88" s="25">
        <f t="shared" si="38"/>
        <v>2986.56</v>
      </c>
      <c r="R88" s="25">
        <f t="shared" si="38"/>
        <v>3013.34</v>
      </c>
      <c r="S88" s="25">
        <f t="shared" si="38"/>
        <v>3041.15</v>
      </c>
      <c r="T88" s="25">
        <f t="shared" si="38"/>
        <v>3049.65</v>
      </c>
      <c r="U88" s="25">
        <f t="shared" si="38"/>
        <v>3068.12</v>
      </c>
      <c r="V88" s="25">
        <f t="shared" si="38"/>
        <v>3027.01</v>
      </c>
      <c r="W88" s="25">
        <f t="shared" si="38"/>
        <v>2795.67</v>
      </c>
      <c r="X88" s="25">
        <f t="shared" si="38"/>
        <v>2632.4</v>
      </c>
      <c r="Y88" s="25">
        <f t="shared" si="38"/>
        <v>2582.79</v>
      </c>
      <c r="Z88" s="25">
        <f t="shared" si="38"/>
        <v>2395.8200000000002</v>
      </c>
    </row>
    <row r="89" spans="2:26" x14ac:dyDescent="0.25">
      <c r="B89" s="35">
        <v>9</v>
      </c>
      <c r="C89" s="25">
        <f t="shared" ref="C89:Z89" si="39">C53</f>
        <v>2260.92</v>
      </c>
      <c r="D89" s="25">
        <f t="shared" si="39"/>
        <v>2195.71</v>
      </c>
      <c r="E89" s="25">
        <f t="shared" si="39"/>
        <v>2221.9499999999998</v>
      </c>
      <c r="F89" s="25">
        <f t="shared" si="39"/>
        <v>2265.9499999999998</v>
      </c>
      <c r="G89" s="25">
        <f t="shared" si="39"/>
        <v>2330.4699999999998</v>
      </c>
      <c r="H89" s="25">
        <f t="shared" si="39"/>
        <v>2430.0300000000002</v>
      </c>
      <c r="I89" s="25">
        <f t="shared" si="39"/>
        <v>2589.2800000000002</v>
      </c>
      <c r="J89" s="25">
        <f t="shared" si="39"/>
        <v>2690.29</v>
      </c>
      <c r="K89" s="25">
        <f t="shared" si="39"/>
        <v>2990.11</v>
      </c>
      <c r="L89" s="25">
        <f t="shared" si="39"/>
        <v>2998.86</v>
      </c>
      <c r="M89" s="25">
        <f t="shared" si="39"/>
        <v>2996.65</v>
      </c>
      <c r="N89" s="25">
        <f t="shared" si="39"/>
        <v>2960.22</v>
      </c>
      <c r="O89" s="25">
        <f t="shared" si="39"/>
        <v>2945.05</v>
      </c>
      <c r="P89" s="25">
        <f t="shared" si="39"/>
        <v>2951.44</v>
      </c>
      <c r="Q89" s="25">
        <f t="shared" si="39"/>
        <v>2996.36</v>
      </c>
      <c r="R89" s="25">
        <f t="shared" si="39"/>
        <v>3042.48</v>
      </c>
      <c r="S89" s="25">
        <f t="shared" si="39"/>
        <v>3080.3</v>
      </c>
      <c r="T89" s="25">
        <f t="shared" si="39"/>
        <v>3084.04</v>
      </c>
      <c r="U89" s="25">
        <f t="shared" si="39"/>
        <v>3066.93</v>
      </c>
      <c r="V89" s="25">
        <f t="shared" si="39"/>
        <v>3013.37</v>
      </c>
      <c r="W89" s="25">
        <f t="shared" si="39"/>
        <v>2927.97</v>
      </c>
      <c r="X89" s="25">
        <f t="shared" si="39"/>
        <v>2701.51</v>
      </c>
      <c r="Y89" s="25">
        <f t="shared" si="39"/>
        <v>2584.19</v>
      </c>
      <c r="Z89" s="25">
        <f t="shared" si="39"/>
        <v>2404.59</v>
      </c>
    </row>
    <row r="90" spans="2:26" x14ac:dyDescent="0.25">
      <c r="B90" s="35">
        <v>10</v>
      </c>
      <c r="C90" s="25">
        <f t="shared" ref="C90:Z90" si="40">C54</f>
        <v>2315.0700000000002</v>
      </c>
      <c r="D90" s="25">
        <f t="shared" si="40"/>
        <v>2231.19</v>
      </c>
      <c r="E90" s="25">
        <f t="shared" si="40"/>
        <v>2247.29</v>
      </c>
      <c r="F90" s="25">
        <f t="shared" si="40"/>
        <v>2263.5100000000002</v>
      </c>
      <c r="G90" s="25">
        <f t="shared" si="40"/>
        <v>2358.21</v>
      </c>
      <c r="H90" s="25">
        <f t="shared" si="40"/>
        <v>2416.19</v>
      </c>
      <c r="I90" s="25">
        <f t="shared" si="40"/>
        <v>2565.96</v>
      </c>
      <c r="J90" s="25">
        <f t="shared" si="40"/>
        <v>2656.79</v>
      </c>
      <c r="K90" s="25">
        <f t="shared" si="40"/>
        <v>2950.37</v>
      </c>
      <c r="L90" s="25">
        <f t="shared" si="40"/>
        <v>2968.96</v>
      </c>
      <c r="M90" s="25">
        <f t="shared" si="40"/>
        <v>2935.46</v>
      </c>
      <c r="N90" s="25">
        <f t="shared" si="40"/>
        <v>2908.19</v>
      </c>
      <c r="O90" s="25">
        <f t="shared" si="40"/>
        <v>2896.95</v>
      </c>
      <c r="P90" s="25">
        <f t="shared" si="40"/>
        <v>2901.84</v>
      </c>
      <c r="Q90" s="25">
        <f t="shared" si="40"/>
        <v>2935.66</v>
      </c>
      <c r="R90" s="25">
        <f t="shared" si="40"/>
        <v>2965.73</v>
      </c>
      <c r="S90" s="25">
        <f t="shared" si="40"/>
        <v>2992.81</v>
      </c>
      <c r="T90" s="25">
        <f t="shared" si="40"/>
        <v>3020.33</v>
      </c>
      <c r="U90" s="25">
        <f t="shared" si="40"/>
        <v>3014.4</v>
      </c>
      <c r="V90" s="25">
        <f t="shared" si="40"/>
        <v>2962.79</v>
      </c>
      <c r="W90" s="25">
        <f t="shared" si="40"/>
        <v>2877.33</v>
      </c>
      <c r="X90" s="25">
        <f t="shared" si="40"/>
        <v>2698.38</v>
      </c>
      <c r="Y90" s="25">
        <f t="shared" si="40"/>
        <v>2533.04</v>
      </c>
      <c r="Z90" s="25">
        <f t="shared" si="40"/>
        <v>2367.44</v>
      </c>
    </row>
    <row r="91" spans="2:26" x14ac:dyDescent="0.25">
      <c r="B91" s="35">
        <v>11</v>
      </c>
      <c r="C91" s="25">
        <f t="shared" ref="C91:Z91" si="41">C55</f>
        <v>2416.5700000000002</v>
      </c>
      <c r="D91" s="25">
        <f t="shared" si="41"/>
        <v>2334.9499999999998</v>
      </c>
      <c r="E91" s="25">
        <f t="shared" si="41"/>
        <v>2318.3200000000002</v>
      </c>
      <c r="F91" s="25">
        <f t="shared" si="41"/>
        <v>2310.48</v>
      </c>
      <c r="G91" s="25">
        <f t="shared" si="41"/>
        <v>2343.89</v>
      </c>
      <c r="H91" s="25">
        <f t="shared" si="41"/>
        <v>2366.4899999999998</v>
      </c>
      <c r="I91" s="25">
        <f t="shared" si="41"/>
        <v>2480.81</v>
      </c>
      <c r="J91" s="25">
        <f t="shared" si="41"/>
        <v>2604.8200000000002</v>
      </c>
      <c r="K91" s="25">
        <f t="shared" si="41"/>
        <v>2721.08</v>
      </c>
      <c r="L91" s="25">
        <f t="shared" si="41"/>
        <v>2782.79</v>
      </c>
      <c r="M91" s="25">
        <f t="shared" si="41"/>
        <v>2799.47</v>
      </c>
      <c r="N91" s="25">
        <f t="shared" si="41"/>
        <v>2796.39</v>
      </c>
      <c r="O91" s="25">
        <f t="shared" si="41"/>
        <v>2769.98</v>
      </c>
      <c r="P91" s="25">
        <f t="shared" si="41"/>
        <v>2756.22</v>
      </c>
      <c r="Q91" s="25">
        <f t="shared" si="41"/>
        <v>2789.81</v>
      </c>
      <c r="R91" s="25">
        <f t="shared" si="41"/>
        <v>2810.49</v>
      </c>
      <c r="S91" s="25">
        <f t="shared" si="41"/>
        <v>2900.82</v>
      </c>
      <c r="T91" s="25">
        <f t="shared" si="41"/>
        <v>3079.61</v>
      </c>
      <c r="U91" s="25">
        <f t="shared" si="41"/>
        <v>3090.96</v>
      </c>
      <c r="V91" s="25">
        <f t="shared" si="41"/>
        <v>2999.74</v>
      </c>
      <c r="W91" s="25">
        <f t="shared" si="41"/>
        <v>2911.98</v>
      </c>
      <c r="X91" s="25">
        <f t="shared" si="41"/>
        <v>2746.94</v>
      </c>
      <c r="Y91" s="25">
        <f t="shared" si="41"/>
        <v>2536.7199999999998</v>
      </c>
      <c r="Z91" s="25">
        <f t="shared" si="41"/>
        <v>2394.58</v>
      </c>
    </row>
    <row r="92" spans="2:26" x14ac:dyDescent="0.25">
      <c r="B92" s="35">
        <v>12</v>
      </c>
      <c r="C92" s="25">
        <f t="shared" ref="C92:Z92" si="42">C56</f>
        <v>2351.2600000000002</v>
      </c>
      <c r="D92" s="25">
        <f t="shared" si="42"/>
        <v>2281.42</v>
      </c>
      <c r="E92" s="25">
        <f t="shared" si="42"/>
        <v>2244.33</v>
      </c>
      <c r="F92" s="25">
        <f t="shared" si="42"/>
        <v>2197.2800000000002</v>
      </c>
      <c r="G92" s="25">
        <f t="shared" si="42"/>
        <v>2210.31</v>
      </c>
      <c r="H92" s="25">
        <f t="shared" si="42"/>
        <v>2231.9299999999998</v>
      </c>
      <c r="I92" s="25">
        <f t="shared" si="42"/>
        <v>2319.5500000000002</v>
      </c>
      <c r="J92" s="25">
        <f t="shared" si="42"/>
        <v>2482.0300000000002</v>
      </c>
      <c r="K92" s="25">
        <f t="shared" si="42"/>
        <v>2637.66</v>
      </c>
      <c r="L92" s="25">
        <f t="shared" si="42"/>
        <v>2685.03</v>
      </c>
      <c r="M92" s="25">
        <f t="shared" si="42"/>
        <v>2700.19</v>
      </c>
      <c r="N92" s="25">
        <f t="shared" si="42"/>
        <v>2696.39</v>
      </c>
      <c r="O92" s="25">
        <f t="shared" si="42"/>
        <v>2692.23</v>
      </c>
      <c r="P92" s="25">
        <f t="shared" si="42"/>
        <v>2685.76</v>
      </c>
      <c r="Q92" s="25">
        <f t="shared" si="42"/>
        <v>2697.2</v>
      </c>
      <c r="R92" s="25">
        <f t="shared" si="42"/>
        <v>2709.32</v>
      </c>
      <c r="S92" s="25">
        <f t="shared" si="42"/>
        <v>2855.09</v>
      </c>
      <c r="T92" s="25">
        <f t="shared" si="42"/>
        <v>2928.44</v>
      </c>
      <c r="U92" s="25">
        <f t="shared" si="42"/>
        <v>3034.28</v>
      </c>
      <c r="V92" s="25">
        <f t="shared" si="42"/>
        <v>3072.71</v>
      </c>
      <c r="W92" s="25">
        <f t="shared" si="42"/>
        <v>2832.2</v>
      </c>
      <c r="X92" s="25">
        <f t="shared" si="42"/>
        <v>2696.71</v>
      </c>
      <c r="Y92" s="25">
        <f t="shared" si="42"/>
        <v>2573.39</v>
      </c>
      <c r="Z92" s="25">
        <f t="shared" si="42"/>
        <v>2414</v>
      </c>
    </row>
    <row r="93" spans="2:26" x14ac:dyDescent="0.25">
      <c r="B93" s="35">
        <v>13</v>
      </c>
      <c r="C93" s="25">
        <f t="shared" ref="C93:Z93" si="43">C57</f>
        <v>2434.48</v>
      </c>
      <c r="D93" s="25">
        <f t="shared" si="43"/>
        <v>2356.38</v>
      </c>
      <c r="E93" s="25">
        <f t="shared" si="43"/>
        <v>2332.7600000000002</v>
      </c>
      <c r="F93" s="25">
        <f t="shared" si="43"/>
        <v>2325.4</v>
      </c>
      <c r="G93" s="25">
        <f t="shared" si="43"/>
        <v>2404.7800000000002</v>
      </c>
      <c r="H93" s="25">
        <f t="shared" si="43"/>
        <v>2501.8000000000002</v>
      </c>
      <c r="I93" s="25">
        <f t="shared" si="43"/>
        <v>2665.14</v>
      </c>
      <c r="J93" s="25">
        <f t="shared" si="43"/>
        <v>2745.19</v>
      </c>
      <c r="K93" s="25">
        <f t="shared" si="43"/>
        <v>3078.09</v>
      </c>
      <c r="L93" s="25">
        <f t="shared" si="43"/>
        <v>3101.06</v>
      </c>
      <c r="M93" s="25">
        <f t="shared" si="43"/>
        <v>3097.73</v>
      </c>
      <c r="N93" s="25">
        <f t="shared" si="43"/>
        <v>3063.68</v>
      </c>
      <c r="O93" s="25">
        <f t="shared" si="43"/>
        <v>3081.03</v>
      </c>
      <c r="P93" s="25">
        <f t="shared" si="43"/>
        <v>3075.23</v>
      </c>
      <c r="Q93" s="25">
        <f t="shared" si="43"/>
        <v>3131.36</v>
      </c>
      <c r="R93" s="25">
        <f t="shared" si="43"/>
        <v>3151.2</v>
      </c>
      <c r="S93" s="25">
        <f t="shared" si="43"/>
        <v>3183.48</v>
      </c>
      <c r="T93" s="25">
        <f t="shared" si="43"/>
        <v>3182.86</v>
      </c>
      <c r="U93" s="25">
        <f t="shared" si="43"/>
        <v>3179.99</v>
      </c>
      <c r="V93" s="25">
        <f t="shared" si="43"/>
        <v>3127.05</v>
      </c>
      <c r="W93" s="25">
        <f t="shared" si="43"/>
        <v>3006.3</v>
      </c>
      <c r="X93" s="25">
        <f t="shared" si="43"/>
        <v>2693.17</v>
      </c>
      <c r="Y93" s="25">
        <f t="shared" si="43"/>
        <v>2588.5500000000002</v>
      </c>
      <c r="Z93" s="25">
        <f t="shared" si="43"/>
        <v>2446.5300000000002</v>
      </c>
    </row>
    <row r="94" spans="2:26" x14ac:dyDescent="0.25">
      <c r="B94" s="35">
        <v>14</v>
      </c>
      <c r="C94" s="25">
        <f t="shared" ref="C94:Z94" si="44">C58</f>
        <v>2314.84</v>
      </c>
      <c r="D94" s="25">
        <f t="shared" si="44"/>
        <v>2283.21</v>
      </c>
      <c r="E94" s="25">
        <f t="shared" si="44"/>
        <v>2283.1999999999998</v>
      </c>
      <c r="F94" s="25">
        <f t="shared" si="44"/>
        <v>2265.98</v>
      </c>
      <c r="G94" s="25">
        <f t="shared" si="44"/>
        <v>2348.89</v>
      </c>
      <c r="H94" s="25">
        <f t="shared" si="44"/>
        <v>2509.4899999999998</v>
      </c>
      <c r="I94" s="25">
        <f t="shared" si="44"/>
        <v>2650.09</v>
      </c>
      <c r="J94" s="25">
        <f t="shared" si="44"/>
        <v>2731.12</v>
      </c>
      <c r="K94" s="25">
        <f t="shared" si="44"/>
        <v>3024.38</v>
      </c>
      <c r="L94" s="25">
        <f t="shared" si="44"/>
        <v>3054.09</v>
      </c>
      <c r="M94" s="25">
        <f t="shared" si="44"/>
        <v>3028.63</v>
      </c>
      <c r="N94" s="25">
        <f t="shared" si="44"/>
        <v>3018.03</v>
      </c>
      <c r="O94" s="25">
        <f t="shared" si="44"/>
        <v>3017</v>
      </c>
      <c r="P94" s="25">
        <f t="shared" si="44"/>
        <v>3036.02</v>
      </c>
      <c r="Q94" s="25">
        <f t="shared" si="44"/>
        <v>3069.04</v>
      </c>
      <c r="R94" s="25">
        <f t="shared" si="44"/>
        <v>3085.27</v>
      </c>
      <c r="S94" s="25">
        <f t="shared" si="44"/>
        <v>3109.99</v>
      </c>
      <c r="T94" s="25">
        <f t="shared" si="44"/>
        <v>3113.76</v>
      </c>
      <c r="U94" s="25">
        <f t="shared" si="44"/>
        <v>3120.66</v>
      </c>
      <c r="V94" s="25">
        <f t="shared" si="44"/>
        <v>3030.53</v>
      </c>
      <c r="W94" s="25">
        <f t="shared" si="44"/>
        <v>2860.44</v>
      </c>
      <c r="X94" s="25">
        <f t="shared" si="44"/>
        <v>2718.4</v>
      </c>
      <c r="Y94" s="25">
        <f t="shared" si="44"/>
        <v>2572.37</v>
      </c>
      <c r="Z94" s="25">
        <f t="shared" si="44"/>
        <v>2458.19</v>
      </c>
    </row>
    <row r="95" spans="2:26" x14ac:dyDescent="0.25">
      <c r="B95" s="35">
        <v>15</v>
      </c>
      <c r="C95" s="25">
        <f t="shared" ref="C95:Z95" si="45">C59</f>
        <v>2297.84</v>
      </c>
      <c r="D95" s="25">
        <f t="shared" si="45"/>
        <v>2269.56</v>
      </c>
      <c r="E95" s="25">
        <f t="shared" si="45"/>
        <v>2206.46</v>
      </c>
      <c r="F95" s="25">
        <f t="shared" si="45"/>
        <v>2264.4</v>
      </c>
      <c r="G95" s="25">
        <f t="shared" si="45"/>
        <v>2360.59</v>
      </c>
      <c r="H95" s="25">
        <f t="shared" si="45"/>
        <v>2501.4</v>
      </c>
      <c r="I95" s="25">
        <f t="shared" si="45"/>
        <v>2650.85</v>
      </c>
      <c r="J95" s="25">
        <f t="shared" si="45"/>
        <v>2780.9</v>
      </c>
      <c r="K95" s="25">
        <f t="shared" si="45"/>
        <v>3056.34</v>
      </c>
      <c r="L95" s="25">
        <f t="shared" si="45"/>
        <v>3081.65</v>
      </c>
      <c r="M95" s="25">
        <f t="shared" si="45"/>
        <v>3064.28</v>
      </c>
      <c r="N95" s="25">
        <f t="shared" si="45"/>
        <v>3061.55</v>
      </c>
      <c r="O95" s="25">
        <f t="shared" si="45"/>
        <v>3057.51</v>
      </c>
      <c r="P95" s="25">
        <f t="shared" si="45"/>
        <v>3089.57</v>
      </c>
      <c r="Q95" s="25">
        <f t="shared" si="45"/>
        <v>3100.67</v>
      </c>
      <c r="R95" s="25">
        <f t="shared" si="45"/>
        <v>3137.45</v>
      </c>
      <c r="S95" s="25">
        <f t="shared" si="45"/>
        <v>3146.99</v>
      </c>
      <c r="T95" s="25">
        <f t="shared" si="45"/>
        <v>3130.45</v>
      </c>
      <c r="U95" s="25">
        <f t="shared" si="45"/>
        <v>3085.22</v>
      </c>
      <c r="V95" s="25">
        <f t="shared" si="45"/>
        <v>3053.81</v>
      </c>
      <c r="W95" s="25">
        <f t="shared" si="45"/>
        <v>2942.85</v>
      </c>
      <c r="X95" s="25">
        <f t="shared" si="45"/>
        <v>2746.7</v>
      </c>
      <c r="Y95" s="25">
        <f t="shared" si="45"/>
        <v>2564.23</v>
      </c>
      <c r="Z95" s="25">
        <f t="shared" si="45"/>
        <v>2424.62</v>
      </c>
    </row>
    <row r="96" spans="2:26" x14ac:dyDescent="0.25">
      <c r="B96" s="35">
        <v>16</v>
      </c>
      <c r="C96" s="25">
        <f t="shared" ref="C96:Z96" si="46">C60</f>
        <v>2191.48</v>
      </c>
      <c r="D96" s="25">
        <f t="shared" si="46"/>
        <v>2127.75</v>
      </c>
      <c r="E96" s="25">
        <f t="shared" si="46"/>
        <v>2046.29</v>
      </c>
      <c r="F96" s="25">
        <f t="shared" si="46"/>
        <v>2073.6</v>
      </c>
      <c r="G96" s="25">
        <f t="shared" si="46"/>
        <v>2234.11</v>
      </c>
      <c r="H96" s="25">
        <f t="shared" si="46"/>
        <v>2409.17</v>
      </c>
      <c r="I96" s="25">
        <f t="shared" si="46"/>
        <v>2565.0700000000002</v>
      </c>
      <c r="J96" s="25">
        <f t="shared" si="46"/>
        <v>2739.45</v>
      </c>
      <c r="K96" s="25">
        <f t="shared" si="46"/>
        <v>3034.47</v>
      </c>
      <c r="L96" s="25">
        <f t="shared" si="46"/>
        <v>3078.1</v>
      </c>
      <c r="M96" s="25">
        <f t="shared" si="46"/>
        <v>3069.67</v>
      </c>
      <c r="N96" s="25">
        <f t="shared" si="46"/>
        <v>3069.07</v>
      </c>
      <c r="O96" s="25">
        <f t="shared" si="46"/>
        <v>3066.26</v>
      </c>
      <c r="P96" s="25">
        <f t="shared" si="46"/>
        <v>3098.54</v>
      </c>
      <c r="Q96" s="25">
        <f t="shared" si="46"/>
        <v>3144.6</v>
      </c>
      <c r="R96" s="25">
        <f t="shared" si="46"/>
        <v>3178.44</v>
      </c>
      <c r="S96" s="25">
        <f t="shared" si="46"/>
        <v>3169.76</v>
      </c>
      <c r="T96" s="25">
        <f t="shared" si="46"/>
        <v>3156.49</v>
      </c>
      <c r="U96" s="25">
        <f t="shared" si="46"/>
        <v>3136.39</v>
      </c>
      <c r="V96" s="25">
        <f t="shared" si="46"/>
        <v>3045.59</v>
      </c>
      <c r="W96" s="25">
        <f t="shared" si="46"/>
        <v>2901.03</v>
      </c>
      <c r="X96" s="25">
        <f t="shared" si="46"/>
        <v>2645.54</v>
      </c>
      <c r="Y96" s="25">
        <f t="shared" si="46"/>
        <v>2463.7800000000002</v>
      </c>
      <c r="Z96" s="25">
        <f t="shared" si="46"/>
        <v>2314.44</v>
      </c>
    </row>
    <row r="97" spans="2:26" x14ac:dyDescent="0.25">
      <c r="B97" s="35">
        <v>17</v>
      </c>
      <c r="C97" s="25">
        <f t="shared" ref="C97:Z97" si="47">C61</f>
        <v>2235.9899999999998</v>
      </c>
      <c r="D97" s="25">
        <f t="shared" si="47"/>
        <v>2191.08</v>
      </c>
      <c r="E97" s="25">
        <f t="shared" si="47"/>
        <v>2152.85</v>
      </c>
      <c r="F97" s="25">
        <f t="shared" si="47"/>
        <v>2178.9299999999998</v>
      </c>
      <c r="G97" s="25">
        <f t="shared" si="47"/>
        <v>2256.17</v>
      </c>
      <c r="H97" s="25">
        <f t="shared" si="47"/>
        <v>2377.86</v>
      </c>
      <c r="I97" s="25">
        <f t="shared" si="47"/>
        <v>2497.33</v>
      </c>
      <c r="J97" s="25">
        <f t="shared" si="47"/>
        <v>2692.81</v>
      </c>
      <c r="K97" s="25">
        <f t="shared" si="47"/>
        <v>2815.32</v>
      </c>
      <c r="L97" s="25">
        <f t="shared" si="47"/>
        <v>2893.91</v>
      </c>
      <c r="M97" s="25">
        <f t="shared" si="47"/>
        <v>2907.01</v>
      </c>
      <c r="N97" s="25">
        <f t="shared" si="47"/>
        <v>2857.39</v>
      </c>
      <c r="O97" s="25">
        <f t="shared" si="47"/>
        <v>2808</v>
      </c>
      <c r="P97" s="25">
        <f t="shared" si="47"/>
        <v>2826.27</v>
      </c>
      <c r="Q97" s="25">
        <f t="shared" si="47"/>
        <v>2919.42</v>
      </c>
      <c r="R97" s="25">
        <f t="shared" si="47"/>
        <v>2922.28</v>
      </c>
      <c r="S97" s="25">
        <f t="shared" si="47"/>
        <v>2967.12</v>
      </c>
      <c r="T97" s="25">
        <f t="shared" si="47"/>
        <v>3015.79</v>
      </c>
      <c r="U97" s="25">
        <f t="shared" si="47"/>
        <v>3035.8</v>
      </c>
      <c r="V97" s="25">
        <f t="shared" si="47"/>
        <v>2870.46</v>
      </c>
      <c r="W97" s="25">
        <f t="shared" si="47"/>
        <v>2777.45</v>
      </c>
      <c r="X97" s="25">
        <f t="shared" si="47"/>
        <v>2612.5300000000002</v>
      </c>
      <c r="Y97" s="25">
        <f t="shared" si="47"/>
        <v>2489.5700000000002</v>
      </c>
      <c r="Z97" s="25">
        <f t="shared" si="47"/>
        <v>2365.0500000000002</v>
      </c>
    </row>
    <row r="98" spans="2:26" x14ac:dyDescent="0.25">
      <c r="B98" s="35">
        <v>18</v>
      </c>
      <c r="C98" s="25">
        <f t="shared" ref="C98:Z98" si="48">C62</f>
        <v>2389.61</v>
      </c>
      <c r="D98" s="25">
        <f t="shared" si="48"/>
        <v>2324.42</v>
      </c>
      <c r="E98" s="25">
        <f t="shared" si="48"/>
        <v>2307.11</v>
      </c>
      <c r="F98" s="25">
        <f t="shared" si="48"/>
        <v>2261.06</v>
      </c>
      <c r="G98" s="25">
        <f t="shared" si="48"/>
        <v>2335.35</v>
      </c>
      <c r="H98" s="25">
        <f t="shared" si="48"/>
        <v>2423.48</v>
      </c>
      <c r="I98" s="25">
        <f t="shared" si="48"/>
        <v>2452.08</v>
      </c>
      <c r="J98" s="25">
        <f t="shared" si="48"/>
        <v>2646.11</v>
      </c>
      <c r="K98" s="25">
        <f t="shared" si="48"/>
        <v>2773.62</v>
      </c>
      <c r="L98" s="25">
        <f t="shared" si="48"/>
        <v>2913</v>
      </c>
      <c r="M98" s="25">
        <f t="shared" si="48"/>
        <v>2913.6</v>
      </c>
      <c r="N98" s="25">
        <f t="shared" si="48"/>
        <v>2911.61</v>
      </c>
      <c r="O98" s="25">
        <f t="shared" si="48"/>
        <v>2908.95</v>
      </c>
      <c r="P98" s="25">
        <f t="shared" si="48"/>
        <v>2937.23</v>
      </c>
      <c r="Q98" s="25">
        <f t="shared" si="48"/>
        <v>2973.84</v>
      </c>
      <c r="R98" s="25">
        <f t="shared" si="48"/>
        <v>3027.61</v>
      </c>
      <c r="S98" s="25">
        <f t="shared" si="48"/>
        <v>3111.5</v>
      </c>
      <c r="T98" s="25">
        <f t="shared" si="48"/>
        <v>3124.26</v>
      </c>
      <c r="U98" s="25">
        <f t="shared" si="48"/>
        <v>3131.81</v>
      </c>
      <c r="V98" s="25">
        <f t="shared" si="48"/>
        <v>3032.61</v>
      </c>
      <c r="W98" s="25">
        <f t="shared" si="48"/>
        <v>2872.12</v>
      </c>
      <c r="X98" s="25">
        <f t="shared" si="48"/>
        <v>2790.19</v>
      </c>
      <c r="Y98" s="25">
        <f t="shared" si="48"/>
        <v>2595.09</v>
      </c>
      <c r="Z98" s="25">
        <f t="shared" si="48"/>
        <v>2442.17</v>
      </c>
    </row>
    <row r="99" spans="2:26" x14ac:dyDescent="0.25">
      <c r="B99" s="35">
        <v>19</v>
      </c>
      <c r="C99" s="25">
        <f t="shared" ref="C99:Z99" si="49">C63</f>
        <v>2324.4</v>
      </c>
      <c r="D99" s="25">
        <f t="shared" si="49"/>
        <v>2254.6799999999998</v>
      </c>
      <c r="E99" s="25">
        <f t="shared" si="49"/>
        <v>2197.58</v>
      </c>
      <c r="F99" s="25">
        <f t="shared" si="49"/>
        <v>2196.79</v>
      </c>
      <c r="G99" s="25">
        <f t="shared" si="49"/>
        <v>2257.19</v>
      </c>
      <c r="H99" s="25">
        <f t="shared" si="49"/>
        <v>2319</v>
      </c>
      <c r="I99" s="25">
        <f t="shared" si="49"/>
        <v>2404.96</v>
      </c>
      <c r="J99" s="25">
        <f t="shared" si="49"/>
        <v>2497.48</v>
      </c>
      <c r="K99" s="25">
        <f t="shared" si="49"/>
        <v>2707.46</v>
      </c>
      <c r="L99" s="25">
        <f t="shared" si="49"/>
        <v>2795.43</v>
      </c>
      <c r="M99" s="25">
        <f t="shared" si="49"/>
        <v>2795.34</v>
      </c>
      <c r="N99" s="25">
        <f t="shared" si="49"/>
        <v>2796.3</v>
      </c>
      <c r="O99" s="25">
        <f t="shared" si="49"/>
        <v>2804.24</v>
      </c>
      <c r="P99" s="25">
        <f t="shared" si="49"/>
        <v>2826.43</v>
      </c>
      <c r="Q99" s="25">
        <f t="shared" si="49"/>
        <v>2858.63</v>
      </c>
      <c r="R99" s="25">
        <f t="shared" si="49"/>
        <v>2918.08</v>
      </c>
      <c r="S99" s="25">
        <f t="shared" si="49"/>
        <v>3012.03</v>
      </c>
      <c r="T99" s="25">
        <f t="shared" si="49"/>
        <v>3011.55</v>
      </c>
      <c r="U99" s="25">
        <f t="shared" si="49"/>
        <v>3029.88</v>
      </c>
      <c r="V99" s="25">
        <f t="shared" si="49"/>
        <v>2881.67</v>
      </c>
      <c r="W99" s="25">
        <f t="shared" si="49"/>
        <v>2784.32</v>
      </c>
      <c r="X99" s="25">
        <f t="shared" si="49"/>
        <v>2764.25</v>
      </c>
      <c r="Y99" s="25">
        <f t="shared" si="49"/>
        <v>2481.37</v>
      </c>
      <c r="Z99" s="25">
        <f t="shared" si="49"/>
        <v>2356.8000000000002</v>
      </c>
    </row>
    <row r="100" spans="2:26" x14ac:dyDescent="0.25">
      <c r="B100" s="35">
        <v>20</v>
      </c>
      <c r="C100" s="25">
        <f t="shared" ref="C100:Z100" si="50">C64</f>
        <v>2348.33</v>
      </c>
      <c r="D100" s="25">
        <f t="shared" si="50"/>
        <v>2288.7399999999998</v>
      </c>
      <c r="E100" s="25">
        <f t="shared" si="50"/>
        <v>2251.2600000000002</v>
      </c>
      <c r="F100" s="25">
        <f t="shared" si="50"/>
        <v>2266.1</v>
      </c>
      <c r="G100" s="25">
        <f t="shared" si="50"/>
        <v>2363.5500000000002</v>
      </c>
      <c r="H100" s="25">
        <f t="shared" si="50"/>
        <v>2481.2199999999998</v>
      </c>
      <c r="I100" s="25">
        <f t="shared" si="50"/>
        <v>2573.27</v>
      </c>
      <c r="J100" s="25">
        <f t="shared" si="50"/>
        <v>2764.56</v>
      </c>
      <c r="K100" s="25">
        <f t="shared" si="50"/>
        <v>2971.21</v>
      </c>
      <c r="L100" s="25">
        <f t="shared" si="50"/>
        <v>3017.07</v>
      </c>
      <c r="M100" s="25">
        <f t="shared" si="50"/>
        <v>3005.57</v>
      </c>
      <c r="N100" s="25">
        <f t="shared" si="50"/>
        <v>2992.37</v>
      </c>
      <c r="O100" s="25">
        <f t="shared" si="50"/>
        <v>2976.18</v>
      </c>
      <c r="P100" s="25">
        <f t="shared" si="50"/>
        <v>2995.85</v>
      </c>
      <c r="Q100" s="25">
        <f t="shared" si="50"/>
        <v>3024.18</v>
      </c>
      <c r="R100" s="25">
        <f t="shared" si="50"/>
        <v>3052.84</v>
      </c>
      <c r="S100" s="25">
        <f t="shared" si="50"/>
        <v>3108.17</v>
      </c>
      <c r="T100" s="25">
        <f t="shared" si="50"/>
        <v>3091.87</v>
      </c>
      <c r="U100" s="25">
        <f t="shared" si="50"/>
        <v>3081.83</v>
      </c>
      <c r="V100" s="25">
        <f t="shared" si="50"/>
        <v>3034.52</v>
      </c>
      <c r="W100" s="25">
        <f t="shared" si="50"/>
        <v>2849.81</v>
      </c>
      <c r="X100" s="25">
        <f t="shared" si="50"/>
        <v>2771.96</v>
      </c>
      <c r="Y100" s="25">
        <f t="shared" si="50"/>
        <v>2605.88</v>
      </c>
      <c r="Z100" s="25">
        <f t="shared" si="50"/>
        <v>2434.1799999999998</v>
      </c>
    </row>
    <row r="101" spans="2:26" x14ac:dyDescent="0.25">
      <c r="B101" s="35">
        <v>21</v>
      </c>
      <c r="C101" s="25">
        <f t="shared" ref="C101:Z101" si="51">C65</f>
        <v>2310.08</v>
      </c>
      <c r="D101" s="25">
        <f t="shared" si="51"/>
        <v>2274.0100000000002</v>
      </c>
      <c r="E101" s="25">
        <f t="shared" si="51"/>
        <v>2224.5700000000002</v>
      </c>
      <c r="F101" s="25">
        <f t="shared" si="51"/>
        <v>2229.33</v>
      </c>
      <c r="G101" s="25">
        <f t="shared" si="51"/>
        <v>2332.65</v>
      </c>
      <c r="H101" s="25">
        <f t="shared" si="51"/>
        <v>2458.16</v>
      </c>
      <c r="I101" s="25">
        <f t="shared" si="51"/>
        <v>2556.3000000000002</v>
      </c>
      <c r="J101" s="25">
        <f t="shared" si="51"/>
        <v>2745.87</v>
      </c>
      <c r="K101" s="25">
        <f t="shared" si="51"/>
        <v>2859.88</v>
      </c>
      <c r="L101" s="25">
        <f t="shared" si="51"/>
        <v>2862.72</v>
      </c>
      <c r="M101" s="25">
        <f t="shared" si="51"/>
        <v>2854.71</v>
      </c>
      <c r="N101" s="25">
        <f t="shared" si="51"/>
        <v>2854.89</v>
      </c>
      <c r="O101" s="25">
        <f t="shared" si="51"/>
        <v>2857.88</v>
      </c>
      <c r="P101" s="25">
        <f t="shared" si="51"/>
        <v>2872.49</v>
      </c>
      <c r="Q101" s="25">
        <f t="shared" si="51"/>
        <v>2887.93</v>
      </c>
      <c r="R101" s="25">
        <f t="shared" si="51"/>
        <v>2944.32</v>
      </c>
      <c r="S101" s="25">
        <f t="shared" si="51"/>
        <v>3031.81</v>
      </c>
      <c r="T101" s="25">
        <f t="shared" si="51"/>
        <v>3049.26</v>
      </c>
      <c r="U101" s="25">
        <f t="shared" si="51"/>
        <v>3038.46</v>
      </c>
      <c r="V101" s="25">
        <f t="shared" si="51"/>
        <v>2920.36</v>
      </c>
      <c r="W101" s="25">
        <f t="shared" si="51"/>
        <v>2829.7</v>
      </c>
      <c r="X101" s="25">
        <f t="shared" si="51"/>
        <v>2795.89</v>
      </c>
      <c r="Y101" s="25">
        <f t="shared" si="51"/>
        <v>2633.05</v>
      </c>
      <c r="Z101" s="25">
        <f t="shared" si="51"/>
        <v>2420.33</v>
      </c>
    </row>
    <row r="102" spans="2:26" x14ac:dyDescent="0.25">
      <c r="B102" s="35">
        <v>22</v>
      </c>
      <c r="C102" s="25">
        <f t="shared" ref="C102:Z102" si="52">C66</f>
        <v>2374.1999999999998</v>
      </c>
      <c r="D102" s="25">
        <f t="shared" si="52"/>
        <v>2336.5</v>
      </c>
      <c r="E102" s="25">
        <f t="shared" si="52"/>
        <v>2290.8000000000002</v>
      </c>
      <c r="F102" s="25">
        <f t="shared" si="52"/>
        <v>2305.7399999999998</v>
      </c>
      <c r="G102" s="25">
        <f t="shared" si="52"/>
        <v>2415.2800000000002</v>
      </c>
      <c r="H102" s="25">
        <f t="shared" si="52"/>
        <v>2517.21</v>
      </c>
      <c r="I102" s="25">
        <f t="shared" si="52"/>
        <v>2722.04</v>
      </c>
      <c r="J102" s="25">
        <f t="shared" si="52"/>
        <v>2893.11</v>
      </c>
      <c r="K102" s="25">
        <f t="shared" si="52"/>
        <v>3071.79</v>
      </c>
      <c r="L102" s="25">
        <f t="shared" si="52"/>
        <v>3074.86</v>
      </c>
      <c r="M102" s="25">
        <f t="shared" si="52"/>
        <v>3079.84</v>
      </c>
      <c r="N102" s="25">
        <f t="shared" si="52"/>
        <v>3079.84</v>
      </c>
      <c r="O102" s="25">
        <f t="shared" si="52"/>
        <v>3086.79</v>
      </c>
      <c r="P102" s="25">
        <f t="shared" si="52"/>
        <v>3097.51</v>
      </c>
      <c r="Q102" s="25">
        <f t="shared" si="52"/>
        <v>3102.79</v>
      </c>
      <c r="R102" s="25">
        <f t="shared" si="52"/>
        <v>3144.16</v>
      </c>
      <c r="S102" s="25">
        <f t="shared" si="52"/>
        <v>3186.61</v>
      </c>
      <c r="T102" s="25">
        <f t="shared" si="52"/>
        <v>3185.8</v>
      </c>
      <c r="U102" s="25">
        <f t="shared" si="52"/>
        <v>3175.23</v>
      </c>
      <c r="V102" s="25">
        <f t="shared" si="52"/>
        <v>3104.99</v>
      </c>
      <c r="W102" s="25">
        <f t="shared" si="52"/>
        <v>2947.45</v>
      </c>
      <c r="X102" s="25">
        <f t="shared" si="52"/>
        <v>2804.27</v>
      </c>
      <c r="Y102" s="25">
        <f t="shared" si="52"/>
        <v>2773.22</v>
      </c>
      <c r="Z102" s="25">
        <f t="shared" si="52"/>
        <v>2443</v>
      </c>
    </row>
    <row r="103" spans="2:26" x14ac:dyDescent="0.25">
      <c r="B103" s="35">
        <v>23</v>
      </c>
      <c r="C103" s="25">
        <f t="shared" ref="C103:Z103" si="53">C67</f>
        <v>2362.35</v>
      </c>
      <c r="D103" s="25">
        <f t="shared" si="53"/>
        <v>2329.02</v>
      </c>
      <c r="E103" s="25">
        <f t="shared" si="53"/>
        <v>2292.86</v>
      </c>
      <c r="F103" s="25">
        <f t="shared" si="53"/>
        <v>2313.56</v>
      </c>
      <c r="G103" s="25">
        <f t="shared" si="53"/>
        <v>2402.48</v>
      </c>
      <c r="H103" s="25">
        <f t="shared" si="53"/>
        <v>2514.83</v>
      </c>
      <c r="I103" s="25">
        <f t="shared" si="53"/>
        <v>2727.97</v>
      </c>
      <c r="J103" s="25">
        <f t="shared" si="53"/>
        <v>2938.04</v>
      </c>
      <c r="K103" s="25">
        <f t="shared" si="53"/>
        <v>3054.96</v>
      </c>
      <c r="L103" s="25">
        <f t="shared" si="53"/>
        <v>3132.54</v>
      </c>
      <c r="M103" s="25">
        <f t="shared" si="53"/>
        <v>3124.27</v>
      </c>
      <c r="N103" s="25">
        <f t="shared" si="53"/>
        <v>3107.01</v>
      </c>
      <c r="O103" s="25">
        <f t="shared" si="53"/>
        <v>3116.03</v>
      </c>
      <c r="P103" s="25">
        <f t="shared" si="53"/>
        <v>3111.81</v>
      </c>
      <c r="Q103" s="25">
        <f t="shared" si="53"/>
        <v>3118.21</v>
      </c>
      <c r="R103" s="25">
        <f t="shared" si="53"/>
        <v>3151.06</v>
      </c>
      <c r="S103" s="25">
        <f t="shared" si="53"/>
        <v>3179.84</v>
      </c>
      <c r="T103" s="25">
        <f t="shared" si="53"/>
        <v>3181.59</v>
      </c>
      <c r="U103" s="25">
        <f t="shared" si="53"/>
        <v>3179.1</v>
      </c>
      <c r="V103" s="25">
        <f t="shared" si="53"/>
        <v>3030.13</v>
      </c>
      <c r="W103" s="25">
        <f t="shared" si="53"/>
        <v>2870.6</v>
      </c>
      <c r="X103" s="25">
        <f t="shared" si="53"/>
        <v>2754.98</v>
      </c>
      <c r="Y103" s="25">
        <f t="shared" si="53"/>
        <v>2639.8</v>
      </c>
      <c r="Z103" s="25">
        <f t="shared" si="53"/>
        <v>2400.79</v>
      </c>
    </row>
    <row r="104" spans="2:26" x14ac:dyDescent="0.25">
      <c r="B104" s="35">
        <v>24</v>
      </c>
      <c r="C104" s="25">
        <f t="shared" ref="C104:Z104" si="54">C68</f>
        <v>2340.7800000000002</v>
      </c>
      <c r="D104" s="25">
        <f t="shared" si="54"/>
        <v>2300.5700000000002</v>
      </c>
      <c r="E104" s="25">
        <f t="shared" si="54"/>
        <v>2262.12</v>
      </c>
      <c r="F104" s="25">
        <f t="shared" si="54"/>
        <v>2254.3000000000002</v>
      </c>
      <c r="G104" s="25">
        <f t="shared" si="54"/>
        <v>2361.73</v>
      </c>
      <c r="H104" s="25">
        <f t="shared" si="54"/>
        <v>2473.86</v>
      </c>
      <c r="I104" s="25">
        <f t="shared" si="54"/>
        <v>2687</v>
      </c>
      <c r="J104" s="25">
        <f t="shared" si="54"/>
        <v>2852.78</v>
      </c>
      <c r="K104" s="25">
        <f t="shared" si="54"/>
        <v>2981.31</v>
      </c>
      <c r="L104" s="25">
        <f t="shared" si="54"/>
        <v>3013.64</v>
      </c>
      <c r="M104" s="25">
        <f t="shared" si="54"/>
        <v>3000.6</v>
      </c>
      <c r="N104" s="25">
        <f t="shared" si="54"/>
        <v>2977.89</v>
      </c>
      <c r="O104" s="25">
        <f t="shared" si="54"/>
        <v>2939.06</v>
      </c>
      <c r="P104" s="25">
        <f t="shared" si="54"/>
        <v>2962.91</v>
      </c>
      <c r="Q104" s="25">
        <f t="shared" si="54"/>
        <v>3022.42</v>
      </c>
      <c r="R104" s="25">
        <f t="shared" si="54"/>
        <v>3022.11</v>
      </c>
      <c r="S104" s="25">
        <f t="shared" si="54"/>
        <v>3078.69</v>
      </c>
      <c r="T104" s="25">
        <f t="shared" si="54"/>
        <v>3068.15</v>
      </c>
      <c r="U104" s="25">
        <f t="shared" si="54"/>
        <v>3054.16</v>
      </c>
      <c r="V104" s="25">
        <f t="shared" si="54"/>
        <v>2975.4</v>
      </c>
      <c r="W104" s="25">
        <f t="shared" si="54"/>
        <v>2876.16</v>
      </c>
      <c r="X104" s="25">
        <f t="shared" si="54"/>
        <v>2759.01</v>
      </c>
      <c r="Y104" s="25">
        <f t="shared" si="54"/>
        <v>2671.63</v>
      </c>
      <c r="Z104" s="25">
        <f t="shared" si="54"/>
        <v>2418.13</v>
      </c>
    </row>
    <row r="105" spans="2:26" x14ac:dyDescent="0.25">
      <c r="B105" s="35">
        <v>25</v>
      </c>
      <c r="C105" s="25">
        <f t="shared" ref="C105:Z105" si="55">C69</f>
        <v>2385.8000000000002</v>
      </c>
      <c r="D105" s="25">
        <f t="shared" si="55"/>
        <v>2339.77</v>
      </c>
      <c r="E105" s="25">
        <f t="shared" si="55"/>
        <v>2289.19</v>
      </c>
      <c r="F105" s="25">
        <f t="shared" si="55"/>
        <v>2275.7199999999998</v>
      </c>
      <c r="G105" s="25">
        <f t="shared" si="55"/>
        <v>2316.69</v>
      </c>
      <c r="H105" s="25">
        <f t="shared" si="55"/>
        <v>2356.42</v>
      </c>
      <c r="I105" s="25">
        <f t="shared" si="55"/>
        <v>2438.2800000000002</v>
      </c>
      <c r="J105" s="25">
        <f t="shared" si="55"/>
        <v>2609.0300000000002</v>
      </c>
      <c r="K105" s="25">
        <f t="shared" si="55"/>
        <v>2782.42</v>
      </c>
      <c r="L105" s="25">
        <f t="shared" si="55"/>
        <v>2848.41</v>
      </c>
      <c r="M105" s="25">
        <f t="shared" si="55"/>
        <v>2900.94</v>
      </c>
      <c r="N105" s="25">
        <f t="shared" si="55"/>
        <v>2891.31</v>
      </c>
      <c r="O105" s="25">
        <f t="shared" si="55"/>
        <v>2889.14</v>
      </c>
      <c r="P105" s="25">
        <f t="shared" si="55"/>
        <v>2896.52</v>
      </c>
      <c r="Q105" s="25">
        <f t="shared" si="55"/>
        <v>2924.08</v>
      </c>
      <c r="R105" s="25">
        <f t="shared" si="55"/>
        <v>2967.25</v>
      </c>
      <c r="S105" s="25">
        <f t="shared" si="55"/>
        <v>3016.24</v>
      </c>
      <c r="T105" s="25">
        <f t="shared" si="55"/>
        <v>3029.32</v>
      </c>
      <c r="U105" s="25">
        <f t="shared" si="55"/>
        <v>3050.73</v>
      </c>
      <c r="V105" s="25">
        <f t="shared" si="55"/>
        <v>2941.99</v>
      </c>
      <c r="W105" s="25">
        <f t="shared" si="55"/>
        <v>2842.3</v>
      </c>
      <c r="X105" s="25">
        <f t="shared" si="55"/>
        <v>2724.39</v>
      </c>
      <c r="Y105" s="25">
        <f t="shared" si="55"/>
        <v>2672.82</v>
      </c>
      <c r="Z105" s="25">
        <f t="shared" si="55"/>
        <v>2402.73</v>
      </c>
    </row>
    <row r="106" spans="2:26" x14ac:dyDescent="0.25">
      <c r="B106" s="35">
        <v>26</v>
      </c>
      <c r="C106" s="25">
        <f t="shared" ref="C106:Z106" si="56">C70</f>
        <v>2354.39</v>
      </c>
      <c r="D106" s="25">
        <f t="shared" si="56"/>
        <v>2314.79</v>
      </c>
      <c r="E106" s="25">
        <f t="shared" si="56"/>
        <v>2276.6799999999998</v>
      </c>
      <c r="F106" s="25">
        <f t="shared" si="56"/>
        <v>2250.7399999999998</v>
      </c>
      <c r="G106" s="25">
        <f t="shared" si="56"/>
        <v>2288.34</v>
      </c>
      <c r="H106" s="25">
        <f t="shared" si="56"/>
        <v>2335.85</v>
      </c>
      <c r="I106" s="25">
        <f t="shared" si="56"/>
        <v>2383.4299999999998</v>
      </c>
      <c r="J106" s="25">
        <f t="shared" si="56"/>
        <v>2522.9</v>
      </c>
      <c r="K106" s="25">
        <f t="shared" si="56"/>
        <v>2748.46</v>
      </c>
      <c r="L106" s="25">
        <f t="shared" si="56"/>
        <v>2896.46</v>
      </c>
      <c r="M106" s="25">
        <f t="shared" si="56"/>
        <v>2919.37</v>
      </c>
      <c r="N106" s="25">
        <f t="shared" si="56"/>
        <v>2991.85</v>
      </c>
      <c r="O106" s="25">
        <f t="shared" si="56"/>
        <v>3029.63</v>
      </c>
      <c r="P106" s="25">
        <f t="shared" si="56"/>
        <v>3029.93</v>
      </c>
      <c r="Q106" s="25">
        <f t="shared" si="56"/>
        <v>3055.77</v>
      </c>
      <c r="R106" s="25">
        <f t="shared" si="56"/>
        <v>3094.53</v>
      </c>
      <c r="S106" s="25">
        <f t="shared" si="56"/>
        <v>3145.69</v>
      </c>
      <c r="T106" s="25">
        <f t="shared" si="56"/>
        <v>3170.71</v>
      </c>
      <c r="U106" s="25">
        <f t="shared" si="56"/>
        <v>3164.68</v>
      </c>
      <c r="V106" s="25">
        <f t="shared" si="56"/>
        <v>3143.9</v>
      </c>
      <c r="W106" s="25">
        <f t="shared" si="56"/>
        <v>2995.52</v>
      </c>
      <c r="X106" s="25">
        <f t="shared" si="56"/>
        <v>2799.28</v>
      </c>
      <c r="Y106" s="25">
        <f t="shared" si="56"/>
        <v>2627.2</v>
      </c>
      <c r="Z106" s="25">
        <f t="shared" si="56"/>
        <v>2376.52</v>
      </c>
    </row>
    <row r="107" spans="2:26" x14ac:dyDescent="0.25">
      <c r="B107" s="35">
        <v>27</v>
      </c>
      <c r="C107" s="25">
        <f t="shared" ref="C107:Z107" si="57">C71</f>
        <v>2338.25</v>
      </c>
      <c r="D107" s="25">
        <f t="shared" si="57"/>
        <v>2316.17</v>
      </c>
      <c r="E107" s="25">
        <f t="shared" si="57"/>
        <v>2251.17</v>
      </c>
      <c r="F107" s="25">
        <f t="shared" si="57"/>
        <v>2261.1799999999998</v>
      </c>
      <c r="G107" s="25">
        <f t="shared" si="57"/>
        <v>2349.6799999999998</v>
      </c>
      <c r="H107" s="25">
        <f t="shared" si="57"/>
        <v>2425.16</v>
      </c>
      <c r="I107" s="25">
        <f t="shared" si="57"/>
        <v>2641.86</v>
      </c>
      <c r="J107" s="25">
        <f t="shared" si="57"/>
        <v>2854.66</v>
      </c>
      <c r="K107" s="25">
        <f t="shared" si="57"/>
        <v>2900.07</v>
      </c>
      <c r="L107" s="25">
        <f t="shared" si="57"/>
        <v>3003.27</v>
      </c>
      <c r="M107" s="25">
        <f t="shared" si="57"/>
        <v>2926.04</v>
      </c>
      <c r="N107" s="25">
        <f t="shared" si="57"/>
        <v>2904.69</v>
      </c>
      <c r="O107" s="25">
        <f t="shared" si="57"/>
        <v>2883.42</v>
      </c>
      <c r="P107" s="25">
        <f t="shared" si="57"/>
        <v>2897.78</v>
      </c>
      <c r="Q107" s="25">
        <f t="shared" si="57"/>
        <v>2898.73</v>
      </c>
      <c r="R107" s="25">
        <f t="shared" si="57"/>
        <v>2916.75</v>
      </c>
      <c r="S107" s="25">
        <f t="shared" si="57"/>
        <v>2934.67</v>
      </c>
      <c r="T107" s="25">
        <f t="shared" si="57"/>
        <v>2969.1</v>
      </c>
      <c r="U107" s="25">
        <f t="shared" si="57"/>
        <v>2927.68</v>
      </c>
      <c r="V107" s="25">
        <f t="shared" si="57"/>
        <v>2903.86</v>
      </c>
      <c r="W107" s="25">
        <f t="shared" si="57"/>
        <v>2810.56</v>
      </c>
      <c r="X107" s="25">
        <f t="shared" si="57"/>
        <v>2658.64</v>
      </c>
      <c r="Y107" s="25">
        <f t="shared" si="57"/>
        <v>2556.94</v>
      </c>
      <c r="Z107" s="25">
        <f t="shared" si="57"/>
        <v>2324.9299999999998</v>
      </c>
    </row>
    <row r="108" spans="2:26" x14ac:dyDescent="0.25">
      <c r="B108" s="35">
        <v>28</v>
      </c>
      <c r="C108" s="25">
        <f t="shared" ref="C108:Z108" si="58">C72</f>
        <v>2278.65</v>
      </c>
      <c r="D108" s="25">
        <f t="shared" si="58"/>
        <v>2204.67</v>
      </c>
      <c r="E108" s="25">
        <f t="shared" si="58"/>
        <v>2177.4899999999998</v>
      </c>
      <c r="F108" s="25">
        <f t="shared" si="58"/>
        <v>2178.34</v>
      </c>
      <c r="G108" s="25">
        <f t="shared" si="58"/>
        <v>2242.21</v>
      </c>
      <c r="H108" s="25">
        <f t="shared" si="58"/>
        <v>2370.08</v>
      </c>
      <c r="I108" s="25">
        <f t="shared" si="58"/>
        <v>2682.09</v>
      </c>
      <c r="J108" s="25">
        <f t="shared" si="58"/>
        <v>2896.54</v>
      </c>
      <c r="K108" s="25">
        <f t="shared" si="58"/>
        <v>2977.32</v>
      </c>
      <c r="L108" s="25">
        <f t="shared" si="58"/>
        <v>3033.67</v>
      </c>
      <c r="M108" s="25">
        <f t="shared" si="58"/>
        <v>3030.07</v>
      </c>
      <c r="N108" s="25">
        <f t="shared" si="58"/>
        <v>2987.1</v>
      </c>
      <c r="O108" s="25">
        <f t="shared" si="58"/>
        <v>3001.29</v>
      </c>
      <c r="P108" s="25">
        <f t="shared" si="58"/>
        <v>3031.74</v>
      </c>
      <c r="Q108" s="25">
        <f t="shared" si="58"/>
        <v>3052.26</v>
      </c>
      <c r="R108" s="25">
        <f t="shared" si="58"/>
        <v>3100.81</v>
      </c>
      <c r="S108" s="25">
        <f t="shared" si="58"/>
        <v>3107.66</v>
      </c>
      <c r="T108" s="25">
        <f t="shared" si="58"/>
        <v>3121.26</v>
      </c>
      <c r="U108" s="25">
        <f t="shared" si="58"/>
        <v>3076.18</v>
      </c>
      <c r="V108" s="25">
        <f t="shared" si="58"/>
        <v>2998.71</v>
      </c>
      <c r="W108" s="25">
        <f t="shared" si="58"/>
        <v>2926.61</v>
      </c>
      <c r="X108" s="25">
        <f t="shared" si="58"/>
        <v>2808.23</v>
      </c>
      <c r="Y108" s="25">
        <f t="shared" si="58"/>
        <v>2626.01</v>
      </c>
      <c r="Z108" s="25">
        <f t="shared" si="58"/>
        <v>2376.87</v>
      </c>
    </row>
    <row r="109" spans="2:26" x14ac:dyDescent="0.25">
      <c r="B109" s="35">
        <v>29</v>
      </c>
      <c r="C109" s="25">
        <f t="shared" ref="C109:Z109" si="59">C73</f>
        <v>2365.3000000000002</v>
      </c>
      <c r="D109" s="25">
        <f t="shared" si="59"/>
        <v>2297.2399999999998</v>
      </c>
      <c r="E109" s="25">
        <f t="shared" si="59"/>
        <v>2269.7199999999998</v>
      </c>
      <c r="F109" s="25">
        <f t="shared" si="59"/>
        <v>2265.3200000000002</v>
      </c>
      <c r="G109" s="25">
        <f t="shared" si="59"/>
        <v>2346.42</v>
      </c>
      <c r="H109" s="25">
        <f t="shared" si="59"/>
        <v>2474.75</v>
      </c>
      <c r="I109" s="25">
        <f t="shared" si="59"/>
        <v>2748.28</v>
      </c>
      <c r="J109" s="25">
        <f t="shared" si="59"/>
        <v>3002.9</v>
      </c>
      <c r="K109" s="25">
        <f t="shared" si="59"/>
        <v>3111.49</v>
      </c>
      <c r="L109" s="25">
        <f t="shared" si="59"/>
        <v>3120.53</v>
      </c>
      <c r="M109" s="25">
        <f t="shared" si="59"/>
        <v>3110.98</v>
      </c>
      <c r="N109" s="25">
        <f t="shared" si="59"/>
        <v>3113.43</v>
      </c>
      <c r="O109" s="25">
        <f t="shared" si="59"/>
        <v>3114.83</v>
      </c>
      <c r="P109" s="25">
        <f t="shared" si="59"/>
        <v>3120.72</v>
      </c>
      <c r="Q109" s="25">
        <f t="shared" si="59"/>
        <v>3131.38</v>
      </c>
      <c r="R109" s="25">
        <f t="shared" si="59"/>
        <v>3146.44</v>
      </c>
      <c r="S109" s="25">
        <f t="shared" si="59"/>
        <v>3158.4</v>
      </c>
      <c r="T109" s="25">
        <f t="shared" si="59"/>
        <v>3162.79</v>
      </c>
      <c r="U109" s="25">
        <f t="shared" si="59"/>
        <v>3122.52</v>
      </c>
      <c r="V109" s="25">
        <f t="shared" si="59"/>
        <v>3093.79</v>
      </c>
      <c r="W109" s="25">
        <f t="shared" si="59"/>
        <v>2995.6</v>
      </c>
      <c r="X109" s="25">
        <f t="shared" si="59"/>
        <v>2852.85</v>
      </c>
      <c r="Y109" s="25">
        <f t="shared" si="59"/>
        <v>2671.96</v>
      </c>
      <c r="Z109" s="25">
        <f t="shared" si="59"/>
        <v>2410.8200000000002</v>
      </c>
    </row>
    <row r="110" spans="2:26" x14ac:dyDescent="0.25">
      <c r="B110" s="35">
        <v>30</v>
      </c>
      <c r="C110" s="25">
        <f t="shared" ref="C110:Z110" si="60">C74</f>
        <v>2302.6</v>
      </c>
      <c r="D110" s="25">
        <f t="shared" si="60"/>
        <v>2263.41</v>
      </c>
      <c r="E110" s="25">
        <f t="shared" si="60"/>
        <v>2131.64</v>
      </c>
      <c r="F110" s="25">
        <f t="shared" si="60"/>
        <v>2134</v>
      </c>
      <c r="G110" s="25">
        <f t="shared" si="60"/>
        <v>2266.37</v>
      </c>
      <c r="H110" s="25">
        <f t="shared" si="60"/>
        <v>2405.19</v>
      </c>
      <c r="I110" s="25">
        <f t="shared" si="60"/>
        <v>2670.83</v>
      </c>
      <c r="J110" s="25">
        <f t="shared" si="60"/>
        <v>2876.13</v>
      </c>
      <c r="K110" s="25">
        <f t="shared" si="60"/>
        <v>3040.77</v>
      </c>
      <c r="L110" s="25">
        <f t="shared" si="60"/>
        <v>3068.5</v>
      </c>
      <c r="M110" s="25">
        <f t="shared" si="60"/>
        <v>3066.24</v>
      </c>
      <c r="N110" s="25">
        <f t="shared" si="60"/>
        <v>3048.26</v>
      </c>
      <c r="O110" s="25">
        <f t="shared" si="60"/>
        <v>3045.78</v>
      </c>
      <c r="P110" s="25">
        <f t="shared" si="60"/>
        <v>3070.02</v>
      </c>
      <c r="Q110" s="25">
        <f t="shared" si="60"/>
        <v>3081.34</v>
      </c>
      <c r="R110" s="25">
        <f t="shared" si="60"/>
        <v>3091.51</v>
      </c>
      <c r="S110" s="25">
        <f t="shared" si="60"/>
        <v>3118.74</v>
      </c>
      <c r="T110" s="25">
        <f t="shared" si="60"/>
        <v>3115.67</v>
      </c>
      <c r="U110" s="25">
        <f t="shared" si="60"/>
        <v>3090.42</v>
      </c>
      <c r="V110" s="25">
        <f t="shared" si="60"/>
        <v>3050.28</v>
      </c>
      <c r="W110" s="25">
        <f t="shared" si="60"/>
        <v>2959.06</v>
      </c>
      <c r="X110" s="25">
        <f t="shared" si="60"/>
        <v>2856.23</v>
      </c>
      <c r="Y110" s="25">
        <f t="shared" si="60"/>
        <v>2616.6799999999998</v>
      </c>
      <c r="Z110" s="25">
        <f t="shared" si="60"/>
        <v>2399.94</v>
      </c>
    </row>
    <row r="111" spans="2:26" x14ac:dyDescent="0.25">
      <c r="B111" s="35">
        <v>31</v>
      </c>
      <c r="C111" s="25">
        <f t="shared" ref="C111:Z111" si="61">C75</f>
        <v>2294.1799999999998</v>
      </c>
      <c r="D111" s="25">
        <f t="shared" si="61"/>
        <v>2261.9</v>
      </c>
      <c r="E111" s="25">
        <f t="shared" si="61"/>
        <v>2222.61</v>
      </c>
      <c r="F111" s="25">
        <f t="shared" si="61"/>
        <v>2138.17</v>
      </c>
      <c r="G111" s="25">
        <f t="shared" si="61"/>
        <v>2257.54</v>
      </c>
      <c r="H111" s="25">
        <f t="shared" si="61"/>
        <v>2375.12</v>
      </c>
      <c r="I111" s="25">
        <f t="shared" si="61"/>
        <v>2642.86</v>
      </c>
      <c r="J111" s="25">
        <f t="shared" si="61"/>
        <v>2870.34</v>
      </c>
      <c r="K111" s="25">
        <f t="shared" si="61"/>
        <v>2986.26</v>
      </c>
      <c r="L111" s="25">
        <f t="shared" si="61"/>
        <v>3017.64</v>
      </c>
      <c r="M111" s="25">
        <f t="shared" si="61"/>
        <v>3013.2</v>
      </c>
      <c r="N111" s="25">
        <f t="shared" si="61"/>
        <v>3002.93</v>
      </c>
      <c r="O111" s="25">
        <f t="shared" si="61"/>
        <v>2993.36</v>
      </c>
      <c r="P111" s="25">
        <f t="shared" si="61"/>
        <v>2996.33</v>
      </c>
      <c r="Q111" s="25">
        <f t="shared" si="61"/>
        <v>2998.62</v>
      </c>
      <c r="R111" s="25">
        <f t="shared" si="61"/>
        <v>3013.47</v>
      </c>
      <c r="S111" s="25">
        <f t="shared" si="61"/>
        <v>3065.76</v>
      </c>
      <c r="T111" s="25">
        <f t="shared" si="61"/>
        <v>3084.65</v>
      </c>
      <c r="U111" s="25">
        <f t="shared" si="61"/>
        <v>3080.53</v>
      </c>
      <c r="V111" s="25">
        <f t="shared" si="61"/>
        <v>3068.4</v>
      </c>
      <c r="W111" s="25">
        <f t="shared" si="61"/>
        <v>2978.96</v>
      </c>
      <c r="X111" s="25">
        <f t="shared" si="61"/>
        <v>2887.27</v>
      </c>
      <c r="Y111" s="25">
        <f t="shared" si="61"/>
        <v>2616.9</v>
      </c>
      <c r="Z111" s="25">
        <f t="shared" si="61"/>
        <v>2366.36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2306.85</v>
      </c>
      <c r="D117" s="25">
        <f t="shared" si="62"/>
        <v>2237.64</v>
      </c>
      <c r="E117" s="25">
        <f t="shared" si="62"/>
        <v>2305.1799999999998</v>
      </c>
      <c r="F117" s="25">
        <f t="shared" si="62"/>
        <v>2311.98</v>
      </c>
      <c r="G117" s="25">
        <f t="shared" si="62"/>
        <v>2433.71</v>
      </c>
      <c r="H117" s="25">
        <f t="shared" si="62"/>
        <v>2551.46</v>
      </c>
      <c r="I117" s="25">
        <f t="shared" si="62"/>
        <v>2699.74</v>
      </c>
      <c r="J117" s="25">
        <f t="shared" si="62"/>
        <v>2960.52</v>
      </c>
      <c r="K117" s="25">
        <f t="shared" si="62"/>
        <v>3074.02</v>
      </c>
      <c r="L117" s="25">
        <f t="shared" si="62"/>
        <v>3044.2</v>
      </c>
      <c r="M117" s="25">
        <f t="shared" si="62"/>
        <v>3012.06</v>
      </c>
      <c r="N117" s="25">
        <f t="shared" si="62"/>
        <v>3017.49</v>
      </c>
      <c r="O117" s="25">
        <f t="shared" si="62"/>
        <v>3015.79</v>
      </c>
      <c r="P117" s="25">
        <f t="shared" si="62"/>
        <v>3029.4</v>
      </c>
      <c r="Q117" s="25">
        <f t="shared" si="62"/>
        <v>3054.96</v>
      </c>
      <c r="R117" s="25">
        <f t="shared" si="62"/>
        <v>3082.01</v>
      </c>
      <c r="S117" s="25">
        <f t="shared" si="62"/>
        <v>3107.29</v>
      </c>
      <c r="T117" s="25">
        <f t="shared" si="62"/>
        <v>3124.64</v>
      </c>
      <c r="U117" s="25">
        <f t="shared" si="62"/>
        <v>3121.74</v>
      </c>
      <c r="V117" s="25">
        <f t="shared" si="62"/>
        <v>3092.9</v>
      </c>
      <c r="W117" s="25">
        <f t="shared" si="62"/>
        <v>3039.65</v>
      </c>
      <c r="X117" s="25">
        <f t="shared" si="62"/>
        <v>2781.06</v>
      </c>
      <c r="Y117" s="25">
        <f t="shared" si="62"/>
        <v>2655.69</v>
      </c>
      <c r="Z117" s="25">
        <f t="shared" si="62"/>
        <v>2444.63</v>
      </c>
    </row>
    <row r="118" spans="2:26" x14ac:dyDescent="0.25">
      <c r="B118" s="35">
        <v>2</v>
      </c>
      <c r="C118" s="25">
        <f t="shared" ref="C118:Z118" si="63">C82</f>
        <v>2419.5300000000002</v>
      </c>
      <c r="D118" s="25">
        <f t="shared" si="63"/>
        <v>2358.88</v>
      </c>
      <c r="E118" s="25">
        <f t="shared" si="63"/>
        <v>2396.84</v>
      </c>
      <c r="F118" s="25">
        <f t="shared" si="63"/>
        <v>2402.11</v>
      </c>
      <c r="G118" s="25">
        <f t="shared" si="63"/>
        <v>2463.86</v>
      </c>
      <c r="H118" s="25">
        <f t="shared" si="63"/>
        <v>2562.17</v>
      </c>
      <c r="I118" s="25">
        <f t="shared" si="63"/>
        <v>2713.08</v>
      </c>
      <c r="J118" s="25">
        <f t="shared" si="63"/>
        <v>3052.73</v>
      </c>
      <c r="K118" s="25">
        <f t="shared" si="63"/>
        <v>3380.78</v>
      </c>
      <c r="L118" s="25">
        <f t="shared" si="63"/>
        <v>3395.58</v>
      </c>
      <c r="M118" s="25">
        <f t="shared" si="63"/>
        <v>3163.67</v>
      </c>
      <c r="N118" s="25">
        <f t="shared" si="63"/>
        <v>3136.35</v>
      </c>
      <c r="O118" s="25">
        <f t="shared" si="63"/>
        <v>3136.81</v>
      </c>
      <c r="P118" s="25">
        <f t="shared" si="63"/>
        <v>3143.92</v>
      </c>
      <c r="Q118" s="25">
        <f t="shared" si="63"/>
        <v>3136.66</v>
      </c>
      <c r="R118" s="25">
        <f t="shared" si="63"/>
        <v>3163.77</v>
      </c>
      <c r="S118" s="25">
        <f t="shared" si="63"/>
        <v>3452.75</v>
      </c>
      <c r="T118" s="25">
        <f t="shared" si="63"/>
        <v>3564.47</v>
      </c>
      <c r="U118" s="25">
        <f t="shared" si="63"/>
        <v>3458.65</v>
      </c>
      <c r="V118" s="25">
        <f t="shared" si="63"/>
        <v>3169.88</v>
      </c>
      <c r="W118" s="25">
        <f t="shared" si="63"/>
        <v>3083.38</v>
      </c>
      <c r="X118" s="25">
        <f t="shared" si="63"/>
        <v>2881.13</v>
      </c>
      <c r="Y118" s="25">
        <f t="shared" si="63"/>
        <v>2710.37</v>
      </c>
      <c r="Z118" s="25">
        <f t="shared" si="63"/>
        <v>2521.5700000000002</v>
      </c>
    </row>
    <row r="119" spans="2:26" x14ac:dyDescent="0.25">
      <c r="B119" s="35">
        <v>3</v>
      </c>
      <c r="C119" s="25">
        <f t="shared" ref="C119:Z119" si="64">C83</f>
        <v>2353.71</v>
      </c>
      <c r="D119" s="25">
        <f t="shared" si="64"/>
        <v>2294.29</v>
      </c>
      <c r="E119" s="25">
        <f t="shared" si="64"/>
        <v>2314.36</v>
      </c>
      <c r="F119" s="25">
        <f t="shared" si="64"/>
        <v>2340.4499999999998</v>
      </c>
      <c r="G119" s="25">
        <f t="shared" si="64"/>
        <v>2428.66</v>
      </c>
      <c r="H119" s="25">
        <f t="shared" si="64"/>
        <v>2568.6799999999998</v>
      </c>
      <c r="I119" s="25">
        <f t="shared" si="64"/>
        <v>2690.5</v>
      </c>
      <c r="J119" s="25">
        <f t="shared" si="64"/>
        <v>2984.7</v>
      </c>
      <c r="K119" s="25">
        <f t="shared" si="64"/>
        <v>3061.98</v>
      </c>
      <c r="L119" s="25">
        <f t="shared" si="64"/>
        <v>3113.6</v>
      </c>
      <c r="M119" s="25">
        <f t="shared" si="64"/>
        <v>3073.49</v>
      </c>
      <c r="N119" s="25">
        <f t="shared" si="64"/>
        <v>3049.13</v>
      </c>
      <c r="O119" s="25">
        <f t="shared" si="64"/>
        <v>3024.81</v>
      </c>
      <c r="P119" s="25">
        <f t="shared" si="64"/>
        <v>3053.45</v>
      </c>
      <c r="Q119" s="25">
        <f t="shared" si="64"/>
        <v>3062.74</v>
      </c>
      <c r="R119" s="25">
        <f t="shared" si="64"/>
        <v>3060.93</v>
      </c>
      <c r="S119" s="25">
        <f t="shared" si="64"/>
        <v>3063.54</v>
      </c>
      <c r="T119" s="25">
        <f t="shared" si="64"/>
        <v>3071.36</v>
      </c>
      <c r="U119" s="25">
        <f t="shared" si="64"/>
        <v>3071.5</v>
      </c>
      <c r="V119" s="25">
        <f t="shared" si="64"/>
        <v>3051.34</v>
      </c>
      <c r="W119" s="25">
        <f t="shared" si="64"/>
        <v>2886.02</v>
      </c>
      <c r="X119" s="25">
        <f t="shared" si="64"/>
        <v>2716.38</v>
      </c>
      <c r="Y119" s="25">
        <f t="shared" si="64"/>
        <v>2688.16</v>
      </c>
      <c r="Z119" s="25">
        <f t="shared" si="64"/>
        <v>2543.59</v>
      </c>
    </row>
    <row r="120" spans="2:26" x14ac:dyDescent="0.25">
      <c r="B120" s="35">
        <v>4</v>
      </c>
      <c r="C120" s="25">
        <f t="shared" ref="C120:Z120" si="65">C84</f>
        <v>2342.46</v>
      </c>
      <c r="D120" s="25">
        <f t="shared" si="65"/>
        <v>2316.96</v>
      </c>
      <c r="E120" s="25">
        <f t="shared" si="65"/>
        <v>2313.8200000000002</v>
      </c>
      <c r="F120" s="25">
        <f t="shared" si="65"/>
        <v>2312.6799999999998</v>
      </c>
      <c r="G120" s="25">
        <f t="shared" si="65"/>
        <v>2333.48</v>
      </c>
      <c r="H120" s="25">
        <f t="shared" si="65"/>
        <v>2408.86</v>
      </c>
      <c r="I120" s="25">
        <f t="shared" si="65"/>
        <v>2496.6999999999998</v>
      </c>
      <c r="J120" s="25">
        <f t="shared" si="65"/>
        <v>2683.44</v>
      </c>
      <c r="K120" s="25">
        <f t="shared" si="65"/>
        <v>2918.46</v>
      </c>
      <c r="L120" s="25">
        <f t="shared" si="65"/>
        <v>3036.16</v>
      </c>
      <c r="M120" s="25">
        <f t="shared" si="65"/>
        <v>3042.89</v>
      </c>
      <c r="N120" s="25">
        <f t="shared" si="65"/>
        <v>3027.98</v>
      </c>
      <c r="O120" s="25">
        <f t="shared" si="65"/>
        <v>3014.19</v>
      </c>
      <c r="P120" s="25">
        <f t="shared" si="65"/>
        <v>3020.25</v>
      </c>
      <c r="Q120" s="25">
        <f t="shared" si="65"/>
        <v>3045.2</v>
      </c>
      <c r="R120" s="25">
        <f t="shared" si="65"/>
        <v>3087.73</v>
      </c>
      <c r="S120" s="25">
        <f t="shared" si="65"/>
        <v>3164.95</v>
      </c>
      <c r="T120" s="25">
        <f t="shared" si="65"/>
        <v>3200.91</v>
      </c>
      <c r="U120" s="25">
        <f t="shared" si="65"/>
        <v>3169.13</v>
      </c>
      <c r="V120" s="25">
        <f t="shared" si="65"/>
        <v>3169.37</v>
      </c>
      <c r="W120" s="25">
        <f t="shared" si="65"/>
        <v>3083.37</v>
      </c>
      <c r="X120" s="25">
        <f t="shared" si="65"/>
        <v>2745.25</v>
      </c>
      <c r="Y120" s="25">
        <f t="shared" si="65"/>
        <v>2565.2399999999998</v>
      </c>
      <c r="Z120" s="25">
        <f t="shared" si="65"/>
        <v>2467.64</v>
      </c>
    </row>
    <row r="121" spans="2:26" x14ac:dyDescent="0.25">
      <c r="B121" s="35">
        <v>5</v>
      </c>
      <c r="C121" s="25">
        <f t="shared" ref="C121:Z121" si="66">C85</f>
        <v>2252.06</v>
      </c>
      <c r="D121" s="25">
        <f t="shared" si="66"/>
        <v>2195.64</v>
      </c>
      <c r="E121" s="25">
        <f t="shared" si="66"/>
        <v>2201.9699999999998</v>
      </c>
      <c r="F121" s="25">
        <f t="shared" si="66"/>
        <v>2206.27</v>
      </c>
      <c r="G121" s="25">
        <f t="shared" si="66"/>
        <v>2246.46</v>
      </c>
      <c r="H121" s="25">
        <f t="shared" si="66"/>
        <v>2334.83</v>
      </c>
      <c r="I121" s="25">
        <f t="shared" si="66"/>
        <v>2411.88</v>
      </c>
      <c r="J121" s="25">
        <f t="shared" si="66"/>
        <v>2495.63</v>
      </c>
      <c r="K121" s="25">
        <f t="shared" si="66"/>
        <v>2658.48</v>
      </c>
      <c r="L121" s="25">
        <f t="shared" si="66"/>
        <v>2877.51</v>
      </c>
      <c r="M121" s="25">
        <f t="shared" si="66"/>
        <v>2890.58</v>
      </c>
      <c r="N121" s="25">
        <f t="shared" si="66"/>
        <v>2895.49</v>
      </c>
      <c r="O121" s="25">
        <f t="shared" si="66"/>
        <v>2908.13</v>
      </c>
      <c r="P121" s="25">
        <f t="shared" si="66"/>
        <v>2921.43</v>
      </c>
      <c r="Q121" s="25">
        <f t="shared" si="66"/>
        <v>2969.22</v>
      </c>
      <c r="R121" s="25">
        <f t="shared" si="66"/>
        <v>3024.51</v>
      </c>
      <c r="S121" s="25">
        <f t="shared" si="66"/>
        <v>3140.01</v>
      </c>
      <c r="T121" s="25">
        <f t="shared" si="66"/>
        <v>3224.15</v>
      </c>
      <c r="U121" s="25">
        <f t="shared" si="66"/>
        <v>3238.14</v>
      </c>
      <c r="V121" s="25">
        <f t="shared" si="66"/>
        <v>3228.01</v>
      </c>
      <c r="W121" s="25">
        <f t="shared" si="66"/>
        <v>3079.42</v>
      </c>
      <c r="X121" s="25">
        <f t="shared" si="66"/>
        <v>2761.62</v>
      </c>
      <c r="Y121" s="25">
        <f t="shared" si="66"/>
        <v>2561.64</v>
      </c>
      <c r="Z121" s="25">
        <f t="shared" si="66"/>
        <v>2424.7600000000002</v>
      </c>
    </row>
    <row r="122" spans="2:26" x14ac:dyDescent="0.25">
      <c r="B122" s="35">
        <v>6</v>
      </c>
      <c r="C122" s="25">
        <f t="shared" ref="C122:Z122" si="67">C86</f>
        <v>2332.96</v>
      </c>
      <c r="D122" s="25">
        <f t="shared" si="67"/>
        <v>2235.96</v>
      </c>
      <c r="E122" s="25">
        <f t="shared" si="67"/>
        <v>2266.9299999999998</v>
      </c>
      <c r="F122" s="25">
        <f t="shared" si="67"/>
        <v>2276.98</v>
      </c>
      <c r="G122" s="25">
        <f t="shared" si="67"/>
        <v>2380.58</v>
      </c>
      <c r="H122" s="25">
        <f t="shared" si="67"/>
        <v>2460.42</v>
      </c>
      <c r="I122" s="25">
        <f t="shared" si="67"/>
        <v>2688.14</v>
      </c>
      <c r="J122" s="25">
        <f t="shared" si="67"/>
        <v>2838.71</v>
      </c>
      <c r="K122" s="25">
        <f t="shared" si="67"/>
        <v>3107.08</v>
      </c>
      <c r="L122" s="25">
        <f t="shared" si="67"/>
        <v>3130.52</v>
      </c>
      <c r="M122" s="25">
        <f t="shared" si="67"/>
        <v>3115.11</v>
      </c>
      <c r="N122" s="25">
        <f t="shared" si="67"/>
        <v>3096.66</v>
      </c>
      <c r="O122" s="25">
        <f t="shared" si="67"/>
        <v>3106.94</v>
      </c>
      <c r="P122" s="25">
        <f t="shared" si="67"/>
        <v>3130.09</v>
      </c>
      <c r="Q122" s="25">
        <f t="shared" si="67"/>
        <v>3148.58</v>
      </c>
      <c r="R122" s="25">
        <f t="shared" si="67"/>
        <v>3169.05</v>
      </c>
      <c r="S122" s="25">
        <f t="shared" si="67"/>
        <v>3182.54</v>
      </c>
      <c r="T122" s="25">
        <f t="shared" si="67"/>
        <v>3236.89</v>
      </c>
      <c r="U122" s="25">
        <f t="shared" si="67"/>
        <v>3174.53</v>
      </c>
      <c r="V122" s="25">
        <f t="shared" si="67"/>
        <v>3139.14</v>
      </c>
      <c r="W122" s="25">
        <f t="shared" si="67"/>
        <v>2987.13</v>
      </c>
      <c r="X122" s="25">
        <f t="shared" si="67"/>
        <v>2812.61</v>
      </c>
      <c r="Y122" s="25">
        <f t="shared" si="67"/>
        <v>2683.96</v>
      </c>
      <c r="Z122" s="25">
        <f t="shared" si="67"/>
        <v>2396.6799999999998</v>
      </c>
    </row>
    <row r="123" spans="2:26" x14ac:dyDescent="0.25">
      <c r="B123" s="35">
        <v>7</v>
      </c>
      <c r="C123" s="25">
        <f t="shared" ref="C123:Z123" si="68">C87</f>
        <v>2317.46</v>
      </c>
      <c r="D123" s="25">
        <f t="shared" si="68"/>
        <v>2259.91</v>
      </c>
      <c r="E123" s="25">
        <f t="shared" si="68"/>
        <v>2238.62</v>
      </c>
      <c r="F123" s="25">
        <f t="shared" si="68"/>
        <v>2246.13</v>
      </c>
      <c r="G123" s="25">
        <f t="shared" si="68"/>
        <v>2356.9499999999998</v>
      </c>
      <c r="H123" s="25">
        <f t="shared" si="68"/>
        <v>2409.6</v>
      </c>
      <c r="I123" s="25">
        <f t="shared" si="68"/>
        <v>2602.0100000000002</v>
      </c>
      <c r="J123" s="25">
        <f t="shared" si="68"/>
        <v>2757.51</v>
      </c>
      <c r="K123" s="25">
        <f t="shared" si="68"/>
        <v>3028.06</v>
      </c>
      <c r="L123" s="25">
        <f t="shared" si="68"/>
        <v>3085.36</v>
      </c>
      <c r="M123" s="25">
        <f t="shared" si="68"/>
        <v>3047.78</v>
      </c>
      <c r="N123" s="25">
        <f t="shared" si="68"/>
        <v>2924.52</v>
      </c>
      <c r="O123" s="25">
        <f t="shared" si="68"/>
        <v>2915.25</v>
      </c>
      <c r="P123" s="25">
        <f t="shared" si="68"/>
        <v>2955.11</v>
      </c>
      <c r="Q123" s="25">
        <f t="shared" si="68"/>
        <v>2951.23</v>
      </c>
      <c r="R123" s="25">
        <f t="shared" si="68"/>
        <v>2917.66</v>
      </c>
      <c r="S123" s="25">
        <f t="shared" si="68"/>
        <v>2970.8</v>
      </c>
      <c r="T123" s="25">
        <f t="shared" si="68"/>
        <v>3048.55</v>
      </c>
      <c r="U123" s="25">
        <f t="shared" si="68"/>
        <v>3068.48</v>
      </c>
      <c r="V123" s="25">
        <f t="shared" si="68"/>
        <v>2991.91</v>
      </c>
      <c r="W123" s="25">
        <f t="shared" si="68"/>
        <v>2724.07</v>
      </c>
      <c r="X123" s="25">
        <f t="shared" si="68"/>
        <v>2633.31</v>
      </c>
      <c r="Y123" s="25">
        <f t="shared" si="68"/>
        <v>2598.77</v>
      </c>
      <c r="Z123" s="25">
        <f t="shared" si="68"/>
        <v>2357.8200000000002</v>
      </c>
    </row>
    <row r="124" spans="2:26" x14ac:dyDescent="0.25">
      <c r="B124" s="35">
        <v>8</v>
      </c>
      <c r="C124" s="25">
        <f t="shared" ref="C124:Z124" si="69">C88</f>
        <v>2323.9699999999998</v>
      </c>
      <c r="D124" s="25">
        <f t="shared" si="69"/>
        <v>2281.75</v>
      </c>
      <c r="E124" s="25">
        <f t="shared" si="69"/>
        <v>2274.04</v>
      </c>
      <c r="F124" s="25">
        <f t="shared" si="69"/>
        <v>2267.29</v>
      </c>
      <c r="G124" s="25">
        <f t="shared" si="69"/>
        <v>2339.6</v>
      </c>
      <c r="H124" s="25">
        <f t="shared" si="69"/>
        <v>2410.44</v>
      </c>
      <c r="I124" s="25">
        <f t="shared" si="69"/>
        <v>2575.4</v>
      </c>
      <c r="J124" s="25">
        <f t="shared" si="69"/>
        <v>2667.84</v>
      </c>
      <c r="K124" s="25">
        <f t="shared" si="69"/>
        <v>2907.49</v>
      </c>
      <c r="L124" s="25">
        <f t="shared" si="69"/>
        <v>3022.73</v>
      </c>
      <c r="M124" s="25">
        <f t="shared" si="69"/>
        <v>3009.49</v>
      </c>
      <c r="N124" s="25">
        <f t="shared" si="69"/>
        <v>2956.58</v>
      </c>
      <c r="O124" s="25">
        <f t="shared" si="69"/>
        <v>2903.09</v>
      </c>
      <c r="P124" s="25">
        <f t="shared" si="69"/>
        <v>2939.96</v>
      </c>
      <c r="Q124" s="25">
        <f t="shared" si="69"/>
        <v>2986.56</v>
      </c>
      <c r="R124" s="25">
        <f t="shared" si="69"/>
        <v>3013.34</v>
      </c>
      <c r="S124" s="25">
        <f t="shared" si="69"/>
        <v>3041.15</v>
      </c>
      <c r="T124" s="25">
        <f t="shared" si="69"/>
        <v>3049.65</v>
      </c>
      <c r="U124" s="25">
        <f t="shared" si="69"/>
        <v>3068.12</v>
      </c>
      <c r="V124" s="25">
        <f t="shared" si="69"/>
        <v>3027.01</v>
      </c>
      <c r="W124" s="25">
        <f t="shared" si="69"/>
        <v>2795.67</v>
      </c>
      <c r="X124" s="25">
        <f t="shared" si="69"/>
        <v>2632.4</v>
      </c>
      <c r="Y124" s="25">
        <f t="shared" si="69"/>
        <v>2582.79</v>
      </c>
      <c r="Z124" s="25">
        <f t="shared" si="69"/>
        <v>2395.8200000000002</v>
      </c>
    </row>
    <row r="125" spans="2:26" x14ac:dyDescent="0.25">
      <c r="B125" s="35">
        <v>9</v>
      </c>
      <c r="C125" s="25">
        <f t="shared" ref="C125:Z125" si="70">C89</f>
        <v>2260.92</v>
      </c>
      <c r="D125" s="25">
        <f t="shared" si="70"/>
        <v>2195.71</v>
      </c>
      <c r="E125" s="25">
        <f t="shared" si="70"/>
        <v>2221.9499999999998</v>
      </c>
      <c r="F125" s="25">
        <f t="shared" si="70"/>
        <v>2265.9499999999998</v>
      </c>
      <c r="G125" s="25">
        <f t="shared" si="70"/>
        <v>2330.4699999999998</v>
      </c>
      <c r="H125" s="25">
        <f t="shared" si="70"/>
        <v>2430.0300000000002</v>
      </c>
      <c r="I125" s="25">
        <f t="shared" si="70"/>
        <v>2589.2800000000002</v>
      </c>
      <c r="J125" s="25">
        <f t="shared" si="70"/>
        <v>2690.29</v>
      </c>
      <c r="K125" s="25">
        <f t="shared" si="70"/>
        <v>2990.11</v>
      </c>
      <c r="L125" s="25">
        <f t="shared" si="70"/>
        <v>2998.86</v>
      </c>
      <c r="M125" s="25">
        <f t="shared" si="70"/>
        <v>2996.65</v>
      </c>
      <c r="N125" s="25">
        <f t="shared" si="70"/>
        <v>2960.22</v>
      </c>
      <c r="O125" s="25">
        <f t="shared" si="70"/>
        <v>2945.05</v>
      </c>
      <c r="P125" s="25">
        <f t="shared" si="70"/>
        <v>2951.44</v>
      </c>
      <c r="Q125" s="25">
        <f t="shared" si="70"/>
        <v>2996.36</v>
      </c>
      <c r="R125" s="25">
        <f t="shared" si="70"/>
        <v>3042.48</v>
      </c>
      <c r="S125" s="25">
        <f t="shared" si="70"/>
        <v>3080.3</v>
      </c>
      <c r="T125" s="25">
        <f t="shared" si="70"/>
        <v>3084.04</v>
      </c>
      <c r="U125" s="25">
        <f t="shared" si="70"/>
        <v>3066.93</v>
      </c>
      <c r="V125" s="25">
        <f t="shared" si="70"/>
        <v>3013.37</v>
      </c>
      <c r="W125" s="25">
        <f t="shared" si="70"/>
        <v>2927.97</v>
      </c>
      <c r="X125" s="25">
        <f t="shared" si="70"/>
        <v>2701.51</v>
      </c>
      <c r="Y125" s="25">
        <f t="shared" si="70"/>
        <v>2584.19</v>
      </c>
      <c r="Z125" s="25">
        <f t="shared" si="70"/>
        <v>2404.59</v>
      </c>
    </row>
    <row r="126" spans="2:26" x14ac:dyDescent="0.25">
      <c r="B126" s="35">
        <v>10</v>
      </c>
      <c r="C126" s="25">
        <f t="shared" ref="C126:Z126" si="71">C90</f>
        <v>2315.0700000000002</v>
      </c>
      <c r="D126" s="25">
        <f t="shared" si="71"/>
        <v>2231.19</v>
      </c>
      <c r="E126" s="25">
        <f t="shared" si="71"/>
        <v>2247.29</v>
      </c>
      <c r="F126" s="25">
        <f t="shared" si="71"/>
        <v>2263.5100000000002</v>
      </c>
      <c r="G126" s="25">
        <f t="shared" si="71"/>
        <v>2358.21</v>
      </c>
      <c r="H126" s="25">
        <f t="shared" si="71"/>
        <v>2416.19</v>
      </c>
      <c r="I126" s="25">
        <f t="shared" si="71"/>
        <v>2565.96</v>
      </c>
      <c r="J126" s="25">
        <f t="shared" si="71"/>
        <v>2656.79</v>
      </c>
      <c r="K126" s="25">
        <f t="shared" si="71"/>
        <v>2950.37</v>
      </c>
      <c r="L126" s="25">
        <f t="shared" si="71"/>
        <v>2968.96</v>
      </c>
      <c r="M126" s="25">
        <f t="shared" si="71"/>
        <v>2935.46</v>
      </c>
      <c r="N126" s="25">
        <f t="shared" si="71"/>
        <v>2908.19</v>
      </c>
      <c r="O126" s="25">
        <f t="shared" si="71"/>
        <v>2896.95</v>
      </c>
      <c r="P126" s="25">
        <f t="shared" si="71"/>
        <v>2901.84</v>
      </c>
      <c r="Q126" s="25">
        <f t="shared" si="71"/>
        <v>2935.66</v>
      </c>
      <c r="R126" s="25">
        <f t="shared" si="71"/>
        <v>2965.73</v>
      </c>
      <c r="S126" s="25">
        <f t="shared" si="71"/>
        <v>2992.81</v>
      </c>
      <c r="T126" s="25">
        <f t="shared" si="71"/>
        <v>3020.33</v>
      </c>
      <c r="U126" s="25">
        <f t="shared" si="71"/>
        <v>3014.4</v>
      </c>
      <c r="V126" s="25">
        <f t="shared" si="71"/>
        <v>2962.79</v>
      </c>
      <c r="W126" s="25">
        <f t="shared" si="71"/>
        <v>2877.33</v>
      </c>
      <c r="X126" s="25">
        <f t="shared" si="71"/>
        <v>2698.38</v>
      </c>
      <c r="Y126" s="25">
        <f t="shared" si="71"/>
        <v>2533.04</v>
      </c>
      <c r="Z126" s="25">
        <f t="shared" si="71"/>
        <v>2367.44</v>
      </c>
    </row>
    <row r="127" spans="2:26" x14ac:dyDescent="0.25">
      <c r="B127" s="35">
        <v>11</v>
      </c>
      <c r="C127" s="25">
        <f t="shared" ref="C127:Z127" si="72">C91</f>
        <v>2416.5700000000002</v>
      </c>
      <c r="D127" s="25">
        <f t="shared" si="72"/>
        <v>2334.9499999999998</v>
      </c>
      <c r="E127" s="25">
        <f t="shared" si="72"/>
        <v>2318.3200000000002</v>
      </c>
      <c r="F127" s="25">
        <f t="shared" si="72"/>
        <v>2310.48</v>
      </c>
      <c r="G127" s="25">
        <f t="shared" si="72"/>
        <v>2343.89</v>
      </c>
      <c r="H127" s="25">
        <f t="shared" si="72"/>
        <v>2366.4899999999998</v>
      </c>
      <c r="I127" s="25">
        <f t="shared" si="72"/>
        <v>2480.81</v>
      </c>
      <c r="J127" s="25">
        <f t="shared" si="72"/>
        <v>2604.8200000000002</v>
      </c>
      <c r="K127" s="25">
        <f t="shared" si="72"/>
        <v>2721.08</v>
      </c>
      <c r="L127" s="25">
        <f t="shared" si="72"/>
        <v>2782.79</v>
      </c>
      <c r="M127" s="25">
        <f t="shared" si="72"/>
        <v>2799.47</v>
      </c>
      <c r="N127" s="25">
        <f t="shared" si="72"/>
        <v>2796.39</v>
      </c>
      <c r="O127" s="25">
        <f t="shared" si="72"/>
        <v>2769.98</v>
      </c>
      <c r="P127" s="25">
        <f t="shared" si="72"/>
        <v>2756.22</v>
      </c>
      <c r="Q127" s="25">
        <f t="shared" si="72"/>
        <v>2789.81</v>
      </c>
      <c r="R127" s="25">
        <f t="shared" si="72"/>
        <v>2810.49</v>
      </c>
      <c r="S127" s="25">
        <f t="shared" si="72"/>
        <v>2900.82</v>
      </c>
      <c r="T127" s="25">
        <f t="shared" si="72"/>
        <v>3079.61</v>
      </c>
      <c r="U127" s="25">
        <f t="shared" si="72"/>
        <v>3090.96</v>
      </c>
      <c r="V127" s="25">
        <f t="shared" si="72"/>
        <v>2999.74</v>
      </c>
      <c r="W127" s="25">
        <f t="shared" si="72"/>
        <v>2911.98</v>
      </c>
      <c r="X127" s="25">
        <f t="shared" si="72"/>
        <v>2746.94</v>
      </c>
      <c r="Y127" s="25">
        <f t="shared" si="72"/>
        <v>2536.7199999999998</v>
      </c>
      <c r="Z127" s="25">
        <f t="shared" si="72"/>
        <v>2394.58</v>
      </c>
    </row>
    <row r="128" spans="2:26" x14ac:dyDescent="0.25">
      <c r="B128" s="35">
        <v>12</v>
      </c>
      <c r="C128" s="25">
        <f t="shared" ref="C128:Z128" si="73">C92</f>
        <v>2351.2600000000002</v>
      </c>
      <c r="D128" s="25">
        <f t="shared" si="73"/>
        <v>2281.42</v>
      </c>
      <c r="E128" s="25">
        <f t="shared" si="73"/>
        <v>2244.33</v>
      </c>
      <c r="F128" s="25">
        <f t="shared" si="73"/>
        <v>2197.2800000000002</v>
      </c>
      <c r="G128" s="25">
        <f t="shared" si="73"/>
        <v>2210.31</v>
      </c>
      <c r="H128" s="25">
        <f t="shared" si="73"/>
        <v>2231.9299999999998</v>
      </c>
      <c r="I128" s="25">
        <f t="shared" si="73"/>
        <v>2319.5500000000002</v>
      </c>
      <c r="J128" s="25">
        <f t="shared" si="73"/>
        <v>2482.0300000000002</v>
      </c>
      <c r="K128" s="25">
        <f t="shared" si="73"/>
        <v>2637.66</v>
      </c>
      <c r="L128" s="25">
        <f t="shared" si="73"/>
        <v>2685.03</v>
      </c>
      <c r="M128" s="25">
        <f t="shared" si="73"/>
        <v>2700.19</v>
      </c>
      <c r="N128" s="25">
        <f t="shared" si="73"/>
        <v>2696.39</v>
      </c>
      <c r="O128" s="25">
        <f t="shared" si="73"/>
        <v>2692.23</v>
      </c>
      <c r="P128" s="25">
        <f t="shared" si="73"/>
        <v>2685.76</v>
      </c>
      <c r="Q128" s="25">
        <f t="shared" si="73"/>
        <v>2697.2</v>
      </c>
      <c r="R128" s="25">
        <f t="shared" si="73"/>
        <v>2709.32</v>
      </c>
      <c r="S128" s="25">
        <f t="shared" si="73"/>
        <v>2855.09</v>
      </c>
      <c r="T128" s="25">
        <f t="shared" si="73"/>
        <v>2928.44</v>
      </c>
      <c r="U128" s="25">
        <f t="shared" si="73"/>
        <v>3034.28</v>
      </c>
      <c r="V128" s="25">
        <f t="shared" si="73"/>
        <v>3072.71</v>
      </c>
      <c r="W128" s="25">
        <f t="shared" si="73"/>
        <v>2832.2</v>
      </c>
      <c r="X128" s="25">
        <f t="shared" si="73"/>
        <v>2696.71</v>
      </c>
      <c r="Y128" s="25">
        <f t="shared" si="73"/>
        <v>2573.39</v>
      </c>
      <c r="Z128" s="25">
        <f t="shared" si="73"/>
        <v>2414</v>
      </c>
    </row>
    <row r="129" spans="2:26" x14ac:dyDescent="0.25">
      <c r="B129" s="35">
        <v>13</v>
      </c>
      <c r="C129" s="25">
        <f t="shared" ref="C129:Z129" si="74">C93</f>
        <v>2434.48</v>
      </c>
      <c r="D129" s="25">
        <f t="shared" si="74"/>
        <v>2356.38</v>
      </c>
      <c r="E129" s="25">
        <f t="shared" si="74"/>
        <v>2332.7600000000002</v>
      </c>
      <c r="F129" s="25">
        <f t="shared" si="74"/>
        <v>2325.4</v>
      </c>
      <c r="G129" s="25">
        <f t="shared" si="74"/>
        <v>2404.7800000000002</v>
      </c>
      <c r="H129" s="25">
        <f t="shared" si="74"/>
        <v>2501.8000000000002</v>
      </c>
      <c r="I129" s="25">
        <f t="shared" si="74"/>
        <v>2665.14</v>
      </c>
      <c r="J129" s="25">
        <f t="shared" si="74"/>
        <v>2745.19</v>
      </c>
      <c r="K129" s="25">
        <f t="shared" si="74"/>
        <v>3078.09</v>
      </c>
      <c r="L129" s="25">
        <f t="shared" si="74"/>
        <v>3101.06</v>
      </c>
      <c r="M129" s="25">
        <f t="shared" si="74"/>
        <v>3097.73</v>
      </c>
      <c r="N129" s="25">
        <f t="shared" si="74"/>
        <v>3063.68</v>
      </c>
      <c r="O129" s="25">
        <f t="shared" si="74"/>
        <v>3081.03</v>
      </c>
      <c r="P129" s="25">
        <f t="shared" si="74"/>
        <v>3075.23</v>
      </c>
      <c r="Q129" s="25">
        <f t="shared" si="74"/>
        <v>3131.36</v>
      </c>
      <c r="R129" s="25">
        <f t="shared" si="74"/>
        <v>3151.2</v>
      </c>
      <c r="S129" s="25">
        <f t="shared" si="74"/>
        <v>3183.48</v>
      </c>
      <c r="T129" s="25">
        <f t="shared" si="74"/>
        <v>3182.86</v>
      </c>
      <c r="U129" s="25">
        <f t="shared" si="74"/>
        <v>3179.99</v>
      </c>
      <c r="V129" s="25">
        <f t="shared" si="74"/>
        <v>3127.05</v>
      </c>
      <c r="W129" s="25">
        <f t="shared" si="74"/>
        <v>3006.3</v>
      </c>
      <c r="X129" s="25">
        <f t="shared" si="74"/>
        <v>2693.17</v>
      </c>
      <c r="Y129" s="25">
        <f t="shared" si="74"/>
        <v>2588.5500000000002</v>
      </c>
      <c r="Z129" s="25">
        <f t="shared" si="74"/>
        <v>2446.5300000000002</v>
      </c>
    </row>
    <row r="130" spans="2:26" x14ac:dyDescent="0.25">
      <c r="B130" s="35">
        <v>14</v>
      </c>
      <c r="C130" s="25">
        <f t="shared" ref="C130:Z130" si="75">C94</f>
        <v>2314.84</v>
      </c>
      <c r="D130" s="25">
        <f t="shared" si="75"/>
        <v>2283.21</v>
      </c>
      <c r="E130" s="25">
        <f t="shared" si="75"/>
        <v>2283.1999999999998</v>
      </c>
      <c r="F130" s="25">
        <f t="shared" si="75"/>
        <v>2265.98</v>
      </c>
      <c r="G130" s="25">
        <f t="shared" si="75"/>
        <v>2348.89</v>
      </c>
      <c r="H130" s="25">
        <f t="shared" si="75"/>
        <v>2509.4899999999998</v>
      </c>
      <c r="I130" s="25">
        <f t="shared" si="75"/>
        <v>2650.09</v>
      </c>
      <c r="J130" s="25">
        <f t="shared" si="75"/>
        <v>2731.12</v>
      </c>
      <c r="K130" s="25">
        <f t="shared" si="75"/>
        <v>3024.38</v>
      </c>
      <c r="L130" s="25">
        <f t="shared" si="75"/>
        <v>3054.09</v>
      </c>
      <c r="M130" s="25">
        <f t="shared" si="75"/>
        <v>3028.63</v>
      </c>
      <c r="N130" s="25">
        <f t="shared" si="75"/>
        <v>3018.03</v>
      </c>
      <c r="O130" s="25">
        <f t="shared" si="75"/>
        <v>3017</v>
      </c>
      <c r="P130" s="25">
        <f t="shared" si="75"/>
        <v>3036.02</v>
      </c>
      <c r="Q130" s="25">
        <f t="shared" si="75"/>
        <v>3069.04</v>
      </c>
      <c r="R130" s="25">
        <f t="shared" si="75"/>
        <v>3085.27</v>
      </c>
      <c r="S130" s="25">
        <f t="shared" si="75"/>
        <v>3109.99</v>
      </c>
      <c r="T130" s="25">
        <f t="shared" si="75"/>
        <v>3113.76</v>
      </c>
      <c r="U130" s="25">
        <f t="shared" si="75"/>
        <v>3120.66</v>
      </c>
      <c r="V130" s="25">
        <f t="shared" si="75"/>
        <v>3030.53</v>
      </c>
      <c r="W130" s="25">
        <f t="shared" si="75"/>
        <v>2860.44</v>
      </c>
      <c r="X130" s="25">
        <f t="shared" si="75"/>
        <v>2718.4</v>
      </c>
      <c r="Y130" s="25">
        <f t="shared" si="75"/>
        <v>2572.37</v>
      </c>
      <c r="Z130" s="25">
        <f t="shared" si="75"/>
        <v>2458.19</v>
      </c>
    </row>
    <row r="131" spans="2:26" x14ac:dyDescent="0.25">
      <c r="B131" s="35">
        <v>15</v>
      </c>
      <c r="C131" s="25">
        <f t="shared" ref="C131:Z131" si="76">C95</f>
        <v>2297.84</v>
      </c>
      <c r="D131" s="25">
        <f t="shared" si="76"/>
        <v>2269.56</v>
      </c>
      <c r="E131" s="25">
        <f t="shared" si="76"/>
        <v>2206.46</v>
      </c>
      <c r="F131" s="25">
        <f t="shared" si="76"/>
        <v>2264.4</v>
      </c>
      <c r="G131" s="25">
        <f t="shared" si="76"/>
        <v>2360.59</v>
      </c>
      <c r="H131" s="25">
        <f t="shared" si="76"/>
        <v>2501.4</v>
      </c>
      <c r="I131" s="25">
        <f t="shared" si="76"/>
        <v>2650.85</v>
      </c>
      <c r="J131" s="25">
        <f t="shared" si="76"/>
        <v>2780.9</v>
      </c>
      <c r="K131" s="25">
        <f t="shared" si="76"/>
        <v>3056.34</v>
      </c>
      <c r="L131" s="25">
        <f t="shared" si="76"/>
        <v>3081.65</v>
      </c>
      <c r="M131" s="25">
        <f t="shared" si="76"/>
        <v>3064.28</v>
      </c>
      <c r="N131" s="25">
        <f t="shared" si="76"/>
        <v>3061.55</v>
      </c>
      <c r="O131" s="25">
        <f t="shared" si="76"/>
        <v>3057.51</v>
      </c>
      <c r="P131" s="25">
        <f t="shared" si="76"/>
        <v>3089.57</v>
      </c>
      <c r="Q131" s="25">
        <f t="shared" si="76"/>
        <v>3100.67</v>
      </c>
      <c r="R131" s="25">
        <f t="shared" si="76"/>
        <v>3137.45</v>
      </c>
      <c r="S131" s="25">
        <f t="shared" si="76"/>
        <v>3146.99</v>
      </c>
      <c r="T131" s="25">
        <f t="shared" si="76"/>
        <v>3130.45</v>
      </c>
      <c r="U131" s="25">
        <f t="shared" si="76"/>
        <v>3085.22</v>
      </c>
      <c r="V131" s="25">
        <f t="shared" si="76"/>
        <v>3053.81</v>
      </c>
      <c r="W131" s="25">
        <f t="shared" si="76"/>
        <v>2942.85</v>
      </c>
      <c r="X131" s="25">
        <f t="shared" si="76"/>
        <v>2746.7</v>
      </c>
      <c r="Y131" s="25">
        <f t="shared" si="76"/>
        <v>2564.23</v>
      </c>
      <c r="Z131" s="25">
        <f t="shared" si="76"/>
        <v>2424.62</v>
      </c>
    </row>
    <row r="132" spans="2:26" x14ac:dyDescent="0.25">
      <c r="B132" s="35">
        <v>16</v>
      </c>
      <c r="C132" s="25">
        <f t="shared" ref="C132:Z132" si="77">C96</f>
        <v>2191.48</v>
      </c>
      <c r="D132" s="25">
        <f t="shared" si="77"/>
        <v>2127.75</v>
      </c>
      <c r="E132" s="25">
        <f t="shared" si="77"/>
        <v>2046.29</v>
      </c>
      <c r="F132" s="25">
        <f t="shared" si="77"/>
        <v>2073.6</v>
      </c>
      <c r="G132" s="25">
        <f t="shared" si="77"/>
        <v>2234.11</v>
      </c>
      <c r="H132" s="25">
        <f t="shared" si="77"/>
        <v>2409.17</v>
      </c>
      <c r="I132" s="25">
        <f t="shared" si="77"/>
        <v>2565.0700000000002</v>
      </c>
      <c r="J132" s="25">
        <f t="shared" si="77"/>
        <v>2739.45</v>
      </c>
      <c r="K132" s="25">
        <f t="shared" si="77"/>
        <v>3034.47</v>
      </c>
      <c r="L132" s="25">
        <f t="shared" si="77"/>
        <v>3078.1</v>
      </c>
      <c r="M132" s="25">
        <f t="shared" si="77"/>
        <v>3069.67</v>
      </c>
      <c r="N132" s="25">
        <f t="shared" si="77"/>
        <v>3069.07</v>
      </c>
      <c r="O132" s="25">
        <f t="shared" si="77"/>
        <v>3066.26</v>
      </c>
      <c r="P132" s="25">
        <f t="shared" si="77"/>
        <v>3098.54</v>
      </c>
      <c r="Q132" s="25">
        <f t="shared" si="77"/>
        <v>3144.6</v>
      </c>
      <c r="R132" s="25">
        <f t="shared" si="77"/>
        <v>3178.44</v>
      </c>
      <c r="S132" s="25">
        <f t="shared" si="77"/>
        <v>3169.76</v>
      </c>
      <c r="T132" s="25">
        <f t="shared" si="77"/>
        <v>3156.49</v>
      </c>
      <c r="U132" s="25">
        <f t="shared" si="77"/>
        <v>3136.39</v>
      </c>
      <c r="V132" s="25">
        <f t="shared" si="77"/>
        <v>3045.59</v>
      </c>
      <c r="W132" s="25">
        <f t="shared" si="77"/>
        <v>2901.03</v>
      </c>
      <c r="X132" s="25">
        <f t="shared" si="77"/>
        <v>2645.54</v>
      </c>
      <c r="Y132" s="25">
        <f t="shared" si="77"/>
        <v>2463.7800000000002</v>
      </c>
      <c r="Z132" s="25">
        <f t="shared" si="77"/>
        <v>2314.44</v>
      </c>
    </row>
    <row r="133" spans="2:26" x14ac:dyDescent="0.25">
      <c r="B133" s="35">
        <v>17</v>
      </c>
      <c r="C133" s="25">
        <f t="shared" ref="C133:Z133" si="78">C97</f>
        <v>2235.9899999999998</v>
      </c>
      <c r="D133" s="25">
        <f t="shared" si="78"/>
        <v>2191.08</v>
      </c>
      <c r="E133" s="25">
        <f t="shared" si="78"/>
        <v>2152.85</v>
      </c>
      <c r="F133" s="25">
        <f t="shared" si="78"/>
        <v>2178.9299999999998</v>
      </c>
      <c r="G133" s="25">
        <f t="shared" si="78"/>
        <v>2256.17</v>
      </c>
      <c r="H133" s="25">
        <f t="shared" si="78"/>
        <v>2377.86</v>
      </c>
      <c r="I133" s="25">
        <f t="shared" si="78"/>
        <v>2497.33</v>
      </c>
      <c r="J133" s="25">
        <f t="shared" si="78"/>
        <v>2692.81</v>
      </c>
      <c r="K133" s="25">
        <f t="shared" si="78"/>
        <v>2815.32</v>
      </c>
      <c r="L133" s="25">
        <f t="shared" si="78"/>
        <v>2893.91</v>
      </c>
      <c r="M133" s="25">
        <f t="shared" si="78"/>
        <v>2907.01</v>
      </c>
      <c r="N133" s="25">
        <f t="shared" si="78"/>
        <v>2857.39</v>
      </c>
      <c r="O133" s="25">
        <f t="shared" si="78"/>
        <v>2808</v>
      </c>
      <c r="P133" s="25">
        <f t="shared" si="78"/>
        <v>2826.27</v>
      </c>
      <c r="Q133" s="25">
        <f t="shared" si="78"/>
        <v>2919.42</v>
      </c>
      <c r="R133" s="25">
        <f t="shared" si="78"/>
        <v>2922.28</v>
      </c>
      <c r="S133" s="25">
        <f t="shared" si="78"/>
        <v>2967.12</v>
      </c>
      <c r="T133" s="25">
        <f t="shared" si="78"/>
        <v>3015.79</v>
      </c>
      <c r="U133" s="25">
        <f t="shared" si="78"/>
        <v>3035.8</v>
      </c>
      <c r="V133" s="25">
        <f t="shared" si="78"/>
        <v>2870.46</v>
      </c>
      <c r="W133" s="25">
        <f t="shared" si="78"/>
        <v>2777.45</v>
      </c>
      <c r="X133" s="25">
        <f t="shared" si="78"/>
        <v>2612.5300000000002</v>
      </c>
      <c r="Y133" s="25">
        <f t="shared" si="78"/>
        <v>2489.5700000000002</v>
      </c>
      <c r="Z133" s="25">
        <f t="shared" si="78"/>
        <v>2365.0500000000002</v>
      </c>
    </row>
    <row r="134" spans="2:26" x14ac:dyDescent="0.25">
      <c r="B134" s="35">
        <v>18</v>
      </c>
      <c r="C134" s="25">
        <f t="shared" ref="C134:Z134" si="79">C98</f>
        <v>2389.61</v>
      </c>
      <c r="D134" s="25">
        <f t="shared" si="79"/>
        <v>2324.42</v>
      </c>
      <c r="E134" s="25">
        <f t="shared" si="79"/>
        <v>2307.11</v>
      </c>
      <c r="F134" s="25">
        <f t="shared" si="79"/>
        <v>2261.06</v>
      </c>
      <c r="G134" s="25">
        <f t="shared" si="79"/>
        <v>2335.35</v>
      </c>
      <c r="H134" s="25">
        <f t="shared" si="79"/>
        <v>2423.48</v>
      </c>
      <c r="I134" s="25">
        <f t="shared" si="79"/>
        <v>2452.08</v>
      </c>
      <c r="J134" s="25">
        <f t="shared" si="79"/>
        <v>2646.11</v>
      </c>
      <c r="K134" s="25">
        <f t="shared" si="79"/>
        <v>2773.62</v>
      </c>
      <c r="L134" s="25">
        <f t="shared" si="79"/>
        <v>2913</v>
      </c>
      <c r="M134" s="25">
        <f t="shared" si="79"/>
        <v>2913.6</v>
      </c>
      <c r="N134" s="25">
        <f t="shared" si="79"/>
        <v>2911.61</v>
      </c>
      <c r="O134" s="25">
        <f t="shared" si="79"/>
        <v>2908.95</v>
      </c>
      <c r="P134" s="25">
        <f t="shared" si="79"/>
        <v>2937.23</v>
      </c>
      <c r="Q134" s="25">
        <f t="shared" si="79"/>
        <v>2973.84</v>
      </c>
      <c r="R134" s="25">
        <f t="shared" si="79"/>
        <v>3027.61</v>
      </c>
      <c r="S134" s="25">
        <f t="shared" si="79"/>
        <v>3111.5</v>
      </c>
      <c r="T134" s="25">
        <f t="shared" si="79"/>
        <v>3124.26</v>
      </c>
      <c r="U134" s="25">
        <f t="shared" si="79"/>
        <v>3131.81</v>
      </c>
      <c r="V134" s="25">
        <f t="shared" si="79"/>
        <v>3032.61</v>
      </c>
      <c r="W134" s="25">
        <f t="shared" si="79"/>
        <v>2872.12</v>
      </c>
      <c r="X134" s="25">
        <f t="shared" si="79"/>
        <v>2790.19</v>
      </c>
      <c r="Y134" s="25">
        <f t="shared" si="79"/>
        <v>2595.09</v>
      </c>
      <c r="Z134" s="25">
        <f t="shared" si="79"/>
        <v>2442.17</v>
      </c>
    </row>
    <row r="135" spans="2:26" x14ac:dyDescent="0.25">
      <c r="B135" s="35">
        <v>19</v>
      </c>
      <c r="C135" s="25">
        <f t="shared" ref="C135:Z135" si="80">C99</f>
        <v>2324.4</v>
      </c>
      <c r="D135" s="25">
        <f t="shared" si="80"/>
        <v>2254.6799999999998</v>
      </c>
      <c r="E135" s="25">
        <f t="shared" si="80"/>
        <v>2197.58</v>
      </c>
      <c r="F135" s="25">
        <f t="shared" si="80"/>
        <v>2196.79</v>
      </c>
      <c r="G135" s="25">
        <f t="shared" si="80"/>
        <v>2257.19</v>
      </c>
      <c r="H135" s="25">
        <f t="shared" si="80"/>
        <v>2319</v>
      </c>
      <c r="I135" s="25">
        <f t="shared" si="80"/>
        <v>2404.96</v>
      </c>
      <c r="J135" s="25">
        <f t="shared" si="80"/>
        <v>2497.48</v>
      </c>
      <c r="K135" s="25">
        <f t="shared" si="80"/>
        <v>2707.46</v>
      </c>
      <c r="L135" s="25">
        <f t="shared" si="80"/>
        <v>2795.43</v>
      </c>
      <c r="M135" s="25">
        <f t="shared" si="80"/>
        <v>2795.34</v>
      </c>
      <c r="N135" s="25">
        <f t="shared" si="80"/>
        <v>2796.3</v>
      </c>
      <c r="O135" s="25">
        <f t="shared" si="80"/>
        <v>2804.24</v>
      </c>
      <c r="P135" s="25">
        <f t="shared" si="80"/>
        <v>2826.43</v>
      </c>
      <c r="Q135" s="25">
        <f t="shared" si="80"/>
        <v>2858.63</v>
      </c>
      <c r="R135" s="25">
        <f t="shared" si="80"/>
        <v>2918.08</v>
      </c>
      <c r="S135" s="25">
        <f t="shared" si="80"/>
        <v>3012.03</v>
      </c>
      <c r="T135" s="25">
        <f t="shared" si="80"/>
        <v>3011.55</v>
      </c>
      <c r="U135" s="25">
        <f t="shared" si="80"/>
        <v>3029.88</v>
      </c>
      <c r="V135" s="25">
        <f t="shared" si="80"/>
        <v>2881.67</v>
      </c>
      <c r="W135" s="25">
        <f t="shared" si="80"/>
        <v>2784.32</v>
      </c>
      <c r="X135" s="25">
        <f t="shared" si="80"/>
        <v>2764.25</v>
      </c>
      <c r="Y135" s="25">
        <f t="shared" si="80"/>
        <v>2481.37</v>
      </c>
      <c r="Z135" s="25">
        <f t="shared" si="80"/>
        <v>2356.8000000000002</v>
      </c>
    </row>
    <row r="136" spans="2:26" x14ac:dyDescent="0.25">
      <c r="B136" s="35">
        <v>20</v>
      </c>
      <c r="C136" s="25">
        <f t="shared" ref="C136:Z136" si="81">C100</f>
        <v>2348.33</v>
      </c>
      <c r="D136" s="25">
        <f t="shared" si="81"/>
        <v>2288.7399999999998</v>
      </c>
      <c r="E136" s="25">
        <f t="shared" si="81"/>
        <v>2251.2600000000002</v>
      </c>
      <c r="F136" s="25">
        <f t="shared" si="81"/>
        <v>2266.1</v>
      </c>
      <c r="G136" s="25">
        <f t="shared" si="81"/>
        <v>2363.5500000000002</v>
      </c>
      <c r="H136" s="25">
        <f t="shared" si="81"/>
        <v>2481.2199999999998</v>
      </c>
      <c r="I136" s="25">
        <f t="shared" si="81"/>
        <v>2573.27</v>
      </c>
      <c r="J136" s="25">
        <f t="shared" si="81"/>
        <v>2764.56</v>
      </c>
      <c r="K136" s="25">
        <f t="shared" si="81"/>
        <v>2971.21</v>
      </c>
      <c r="L136" s="25">
        <f t="shared" si="81"/>
        <v>3017.07</v>
      </c>
      <c r="M136" s="25">
        <f t="shared" si="81"/>
        <v>3005.57</v>
      </c>
      <c r="N136" s="25">
        <f t="shared" si="81"/>
        <v>2992.37</v>
      </c>
      <c r="O136" s="25">
        <f t="shared" si="81"/>
        <v>2976.18</v>
      </c>
      <c r="P136" s="25">
        <f t="shared" si="81"/>
        <v>2995.85</v>
      </c>
      <c r="Q136" s="25">
        <f t="shared" si="81"/>
        <v>3024.18</v>
      </c>
      <c r="R136" s="25">
        <f t="shared" si="81"/>
        <v>3052.84</v>
      </c>
      <c r="S136" s="25">
        <f t="shared" si="81"/>
        <v>3108.17</v>
      </c>
      <c r="T136" s="25">
        <f t="shared" si="81"/>
        <v>3091.87</v>
      </c>
      <c r="U136" s="25">
        <f t="shared" si="81"/>
        <v>3081.83</v>
      </c>
      <c r="V136" s="25">
        <f t="shared" si="81"/>
        <v>3034.52</v>
      </c>
      <c r="W136" s="25">
        <f t="shared" si="81"/>
        <v>2849.81</v>
      </c>
      <c r="X136" s="25">
        <f t="shared" si="81"/>
        <v>2771.96</v>
      </c>
      <c r="Y136" s="25">
        <f t="shared" si="81"/>
        <v>2605.88</v>
      </c>
      <c r="Z136" s="25">
        <f t="shared" si="81"/>
        <v>2434.1799999999998</v>
      </c>
    </row>
    <row r="137" spans="2:26" x14ac:dyDescent="0.25">
      <c r="B137" s="35">
        <v>21</v>
      </c>
      <c r="C137" s="25">
        <f t="shared" ref="C137:Z137" si="82">C101</f>
        <v>2310.08</v>
      </c>
      <c r="D137" s="25">
        <f t="shared" si="82"/>
        <v>2274.0100000000002</v>
      </c>
      <c r="E137" s="25">
        <f t="shared" si="82"/>
        <v>2224.5700000000002</v>
      </c>
      <c r="F137" s="25">
        <f t="shared" si="82"/>
        <v>2229.33</v>
      </c>
      <c r="G137" s="25">
        <f t="shared" si="82"/>
        <v>2332.65</v>
      </c>
      <c r="H137" s="25">
        <f t="shared" si="82"/>
        <v>2458.16</v>
      </c>
      <c r="I137" s="25">
        <f t="shared" si="82"/>
        <v>2556.3000000000002</v>
      </c>
      <c r="J137" s="25">
        <f t="shared" si="82"/>
        <v>2745.87</v>
      </c>
      <c r="K137" s="25">
        <f t="shared" si="82"/>
        <v>2859.88</v>
      </c>
      <c r="L137" s="25">
        <f t="shared" si="82"/>
        <v>2862.72</v>
      </c>
      <c r="M137" s="25">
        <f t="shared" si="82"/>
        <v>2854.71</v>
      </c>
      <c r="N137" s="25">
        <f t="shared" si="82"/>
        <v>2854.89</v>
      </c>
      <c r="O137" s="25">
        <f t="shared" si="82"/>
        <v>2857.88</v>
      </c>
      <c r="P137" s="25">
        <f t="shared" si="82"/>
        <v>2872.49</v>
      </c>
      <c r="Q137" s="25">
        <f t="shared" si="82"/>
        <v>2887.93</v>
      </c>
      <c r="R137" s="25">
        <f t="shared" si="82"/>
        <v>2944.32</v>
      </c>
      <c r="S137" s="25">
        <f t="shared" si="82"/>
        <v>3031.81</v>
      </c>
      <c r="T137" s="25">
        <f t="shared" si="82"/>
        <v>3049.26</v>
      </c>
      <c r="U137" s="25">
        <f t="shared" si="82"/>
        <v>3038.46</v>
      </c>
      <c r="V137" s="25">
        <f t="shared" si="82"/>
        <v>2920.36</v>
      </c>
      <c r="W137" s="25">
        <f t="shared" si="82"/>
        <v>2829.7</v>
      </c>
      <c r="X137" s="25">
        <f t="shared" si="82"/>
        <v>2795.89</v>
      </c>
      <c r="Y137" s="25">
        <f t="shared" si="82"/>
        <v>2633.05</v>
      </c>
      <c r="Z137" s="25">
        <f t="shared" si="82"/>
        <v>2420.33</v>
      </c>
    </row>
    <row r="138" spans="2:26" x14ac:dyDescent="0.25">
      <c r="B138" s="35">
        <v>22</v>
      </c>
      <c r="C138" s="25">
        <f t="shared" ref="C138:Z138" si="83">C102</f>
        <v>2374.1999999999998</v>
      </c>
      <c r="D138" s="25">
        <f t="shared" si="83"/>
        <v>2336.5</v>
      </c>
      <c r="E138" s="25">
        <f t="shared" si="83"/>
        <v>2290.8000000000002</v>
      </c>
      <c r="F138" s="25">
        <f t="shared" si="83"/>
        <v>2305.7399999999998</v>
      </c>
      <c r="G138" s="25">
        <f t="shared" si="83"/>
        <v>2415.2800000000002</v>
      </c>
      <c r="H138" s="25">
        <f t="shared" si="83"/>
        <v>2517.21</v>
      </c>
      <c r="I138" s="25">
        <f t="shared" si="83"/>
        <v>2722.04</v>
      </c>
      <c r="J138" s="25">
        <f t="shared" si="83"/>
        <v>2893.11</v>
      </c>
      <c r="K138" s="25">
        <f t="shared" si="83"/>
        <v>3071.79</v>
      </c>
      <c r="L138" s="25">
        <f t="shared" si="83"/>
        <v>3074.86</v>
      </c>
      <c r="M138" s="25">
        <f t="shared" si="83"/>
        <v>3079.84</v>
      </c>
      <c r="N138" s="25">
        <f t="shared" si="83"/>
        <v>3079.84</v>
      </c>
      <c r="O138" s="25">
        <f t="shared" si="83"/>
        <v>3086.79</v>
      </c>
      <c r="P138" s="25">
        <f t="shared" si="83"/>
        <v>3097.51</v>
      </c>
      <c r="Q138" s="25">
        <f t="shared" si="83"/>
        <v>3102.79</v>
      </c>
      <c r="R138" s="25">
        <f t="shared" si="83"/>
        <v>3144.16</v>
      </c>
      <c r="S138" s="25">
        <f t="shared" si="83"/>
        <v>3186.61</v>
      </c>
      <c r="T138" s="25">
        <f t="shared" si="83"/>
        <v>3185.8</v>
      </c>
      <c r="U138" s="25">
        <f t="shared" si="83"/>
        <v>3175.23</v>
      </c>
      <c r="V138" s="25">
        <f t="shared" si="83"/>
        <v>3104.99</v>
      </c>
      <c r="W138" s="25">
        <f t="shared" si="83"/>
        <v>2947.45</v>
      </c>
      <c r="X138" s="25">
        <f t="shared" si="83"/>
        <v>2804.27</v>
      </c>
      <c r="Y138" s="25">
        <f t="shared" si="83"/>
        <v>2773.22</v>
      </c>
      <c r="Z138" s="25">
        <f t="shared" si="83"/>
        <v>2443</v>
      </c>
    </row>
    <row r="139" spans="2:26" x14ac:dyDescent="0.25">
      <c r="B139" s="35">
        <v>23</v>
      </c>
      <c r="C139" s="25">
        <f t="shared" ref="C139:Z139" si="84">C103</f>
        <v>2362.35</v>
      </c>
      <c r="D139" s="25">
        <f t="shared" si="84"/>
        <v>2329.02</v>
      </c>
      <c r="E139" s="25">
        <f t="shared" si="84"/>
        <v>2292.86</v>
      </c>
      <c r="F139" s="25">
        <f t="shared" si="84"/>
        <v>2313.56</v>
      </c>
      <c r="G139" s="25">
        <f t="shared" si="84"/>
        <v>2402.48</v>
      </c>
      <c r="H139" s="25">
        <f t="shared" si="84"/>
        <v>2514.83</v>
      </c>
      <c r="I139" s="25">
        <f t="shared" si="84"/>
        <v>2727.97</v>
      </c>
      <c r="J139" s="25">
        <f t="shared" si="84"/>
        <v>2938.04</v>
      </c>
      <c r="K139" s="25">
        <f t="shared" si="84"/>
        <v>3054.96</v>
      </c>
      <c r="L139" s="25">
        <f t="shared" si="84"/>
        <v>3132.54</v>
      </c>
      <c r="M139" s="25">
        <f t="shared" si="84"/>
        <v>3124.27</v>
      </c>
      <c r="N139" s="25">
        <f t="shared" si="84"/>
        <v>3107.01</v>
      </c>
      <c r="O139" s="25">
        <f t="shared" si="84"/>
        <v>3116.03</v>
      </c>
      <c r="P139" s="25">
        <f t="shared" si="84"/>
        <v>3111.81</v>
      </c>
      <c r="Q139" s="25">
        <f t="shared" si="84"/>
        <v>3118.21</v>
      </c>
      <c r="R139" s="25">
        <f t="shared" si="84"/>
        <v>3151.06</v>
      </c>
      <c r="S139" s="25">
        <f t="shared" si="84"/>
        <v>3179.84</v>
      </c>
      <c r="T139" s="25">
        <f t="shared" si="84"/>
        <v>3181.59</v>
      </c>
      <c r="U139" s="25">
        <f t="shared" si="84"/>
        <v>3179.1</v>
      </c>
      <c r="V139" s="25">
        <f t="shared" si="84"/>
        <v>3030.13</v>
      </c>
      <c r="W139" s="25">
        <f t="shared" si="84"/>
        <v>2870.6</v>
      </c>
      <c r="X139" s="25">
        <f t="shared" si="84"/>
        <v>2754.98</v>
      </c>
      <c r="Y139" s="25">
        <f t="shared" si="84"/>
        <v>2639.8</v>
      </c>
      <c r="Z139" s="25">
        <f t="shared" si="84"/>
        <v>2400.79</v>
      </c>
    </row>
    <row r="140" spans="2:26" x14ac:dyDescent="0.25">
      <c r="B140" s="35">
        <v>24</v>
      </c>
      <c r="C140" s="25">
        <f t="shared" ref="C140:Z140" si="85">C104</f>
        <v>2340.7800000000002</v>
      </c>
      <c r="D140" s="25">
        <f t="shared" si="85"/>
        <v>2300.5700000000002</v>
      </c>
      <c r="E140" s="25">
        <f t="shared" si="85"/>
        <v>2262.12</v>
      </c>
      <c r="F140" s="25">
        <f t="shared" si="85"/>
        <v>2254.3000000000002</v>
      </c>
      <c r="G140" s="25">
        <f t="shared" si="85"/>
        <v>2361.73</v>
      </c>
      <c r="H140" s="25">
        <f t="shared" si="85"/>
        <v>2473.86</v>
      </c>
      <c r="I140" s="25">
        <f t="shared" si="85"/>
        <v>2687</v>
      </c>
      <c r="J140" s="25">
        <f t="shared" si="85"/>
        <v>2852.78</v>
      </c>
      <c r="K140" s="25">
        <f t="shared" si="85"/>
        <v>2981.31</v>
      </c>
      <c r="L140" s="25">
        <f t="shared" si="85"/>
        <v>3013.64</v>
      </c>
      <c r="M140" s="25">
        <f t="shared" si="85"/>
        <v>3000.6</v>
      </c>
      <c r="N140" s="25">
        <f t="shared" si="85"/>
        <v>2977.89</v>
      </c>
      <c r="O140" s="25">
        <f t="shared" si="85"/>
        <v>2939.06</v>
      </c>
      <c r="P140" s="25">
        <f t="shared" si="85"/>
        <v>2962.91</v>
      </c>
      <c r="Q140" s="25">
        <f t="shared" si="85"/>
        <v>3022.42</v>
      </c>
      <c r="R140" s="25">
        <f t="shared" si="85"/>
        <v>3022.11</v>
      </c>
      <c r="S140" s="25">
        <f t="shared" si="85"/>
        <v>3078.69</v>
      </c>
      <c r="T140" s="25">
        <f t="shared" si="85"/>
        <v>3068.15</v>
      </c>
      <c r="U140" s="25">
        <f t="shared" si="85"/>
        <v>3054.16</v>
      </c>
      <c r="V140" s="25">
        <f t="shared" si="85"/>
        <v>2975.4</v>
      </c>
      <c r="W140" s="25">
        <f t="shared" si="85"/>
        <v>2876.16</v>
      </c>
      <c r="X140" s="25">
        <f t="shared" si="85"/>
        <v>2759.01</v>
      </c>
      <c r="Y140" s="25">
        <f t="shared" si="85"/>
        <v>2671.63</v>
      </c>
      <c r="Z140" s="25">
        <f t="shared" si="85"/>
        <v>2418.13</v>
      </c>
    </row>
    <row r="141" spans="2:26" x14ac:dyDescent="0.25">
      <c r="B141" s="35">
        <v>25</v>
      </c>
      <c r="C141" s="25">
        <f t="shared" ref="C141:Z141" si="86">C105</f>
        <v>2385.8000000000002</v>
      </c>
      <c r="D141" s="25">
        <f t="shared" si="86"/>
        <v>2339.77</v>
      </c>
      <c r="E141" s="25">
        <f t="shared" si="86"/>
        <v>2289.19</v>
      </c>
      <c r="F141" s="25">
        <f t="shared" si="86"/>
        <v>2275.7199999999998</v>
      </c>
      <c r="G141" s="25">
        <f t="shared" si="86"/>
        <v>2316.69</v>
      </c>
      <c r="H141" s="25">
        <f t="shared" si="86"/>
        <v>2356.42</v>
      </c>
      <c r="I141" s="25">
        <f t="shared" si="86"/>
        <v>2438.2800000000002</v>
      </c>
      <c r="J141" s="25">
        <f t="shared" si="86"/>
        <v>2609.0300000000002</v>
      </c>
      <c r="K141" s="25">
        <f t="shared" si="86"/>
        <v>2782.42</v>
      </c>
      <c r="L141" s="25">
        <f t="shared" si="86"/>
        <v>2848.41</v>
      </c>
      <c r="M141" s="25">
        <f t="shared" si="86"/>
        <v>2900.94</v>
      </c>
      <c r="N141" s="25">
        <f t="shared" si="86"/>
        <v>2891.31</v>
      </c>
      <c r="O141" s="25">
        <f t="shared" si="86"/>
        <v>2889.14</v>
      </c>
      <c r="P141" s="25">
        <f t="shared" si="86"/>
        <v>2896.52</v>
      </c>
      <c r="Q141" s="25">
        <f t="shared" si="86"/>
        <v>2924.08</v>
      </c>
      <c r="R141" s="25">
        <f t="shared" si="86"/>
        <v>2967.25</v>
      </c>
      <c r="S141" s="25">
        <f t="shared" si="86"/>
        <v>3016.24</v>
      </c>
      <c r="T141" s="25">
        <f t="shared" si="86"/>
        <v>3029.32</v>
      </c>
      <c r="U141" s="25">
        <f t="shared" si="86"/>
        <v>3050.73</v>
      </c>
      <c r="V141" s="25">
        <f t="shared" si="86"/>
        <v>2941.99</v>
      </c>
      <c r="W141" s="25">
        <f t="shared" si="86"/>
        <v>2842.3</v>
      </c>
      <c r="X141" s="25">
        <f t="shared" si="86"/>
        <v>2724.39</v>
      </c>
      <c r="Y141" s="25">
        <f t="shared" si="86"/>
        <v>2672.82</v>
      </c>
      <c r="Z141" s="25">
        <f t="shared" si="86"/>
        <v>2402.73</v>
      </c>
    </row>
    <row r="142" spans="2:26" x14ac:dyDescent="0.25">
      <c r="B142" s="35">
        <v>26</v>
      </c>
      <c r="C142" s="25">
        <f t="shared" ref="C142:Z142" si="87">C106</f>
        <v>2354.39</v>
      </c>
      <c r="D142" s="25">
        <f t="shared" si="87"/>
        <v>2314.79</v>
      </c>
      <c r="E142" s="25">
        <f t="shared" si="87"/>
        <v>2276.6799999999998</v>
      </c>
      <c r="F142" s="25">
        <f t="shared" si="87"/>
        <v>2250.7399999999998</v>
      </c>
      <c r="G142" s="25">
        <f t="shared" si="87"/>
        <v>2288.34</v>
      </c>
      <c r="H142" s="25">
        <f t="shared" si="87"/>
        <v>2335.85</v>
      </c>
      <c r="I142" s="25">
        <f t="shared" si="87"/>
        <v>2383.4299999999998</v>
      </c>
      <c r="J142" s="25">
        <f t="shared" si="87"/>
        <v>2522.9</v>
      </c>
      <c r="K142" s="25">
        <f t="shared" si="87"/>
        <v>2748.46</v>
      </c>
      <c r="L142" s="25">
        <f t="shared" si="87"/>
        <v>2896.46</v>
      </c>
      <c r="M142" s="25">
        <f t="shared" si="87"/>
        <v>2919.37</v>
      </c>
      <c r="N142" s="25">
        <f t="shared" si="87"/>
        <v>2991.85</v>
      </c>
      <c r="O142" s="25">
        <f t="shared" si="87"/>
        <v>3029.63</v>
      </c>
      <c r="P142" s="25">
        <f t="shared" si="87"/>
        <v>3029.93</v>
      </c>
      <c r="Q142" s="25">
        <f t="shared" si="87"/>
        <v>3055.77</v>
      </c>
      <c r="R142" s="25">
        <f t="shared" si="87"/>
        <v>3094.53</v>
      </c>
      <c r="S142" s="25">
        <f t="shared" si="87"/>
        <v>3145.69</v>
      </c>
      <c r="T142" s="25">
        <f t="shared" si="87"/>
        <v>3170.71</v>
      </c>
      <c r="U142" s="25">
        <f t="shared" si="87"/>
        <v>3164.68</v>
      </c>
      <c r="V142" s="25">
        <f t="shared" si="87"/>
        <v>3143.9</v>
      </c>
      <c r="W142" s="25">
        <f t="shared" si="87"/>
        <v>2995.52</v>
      </c>
      <c r="X142" s="25">
        <f t="shared" si="87"/>
        <v>2799.28</v>
      </c>
      <c r="Y142" s="25">
        <f t="shared" si="87"/>
        <v>2627.2</v>
      </c>
      <c r="Z142" s="25">
        <f t="shared" si="87"/>
        <v>2376.52</v>
      </c>
    </row>
    <row r="143" spans="2:26" x14ac:dyDescent="0.25">
      <c r="B143" s="35">
        <v>27</v>
      </c>
      <c r="C143" s="25">
        <f t="shared" ref="C143:Z143" si="88">C107</f>
        <v>2338.25</v>
      </c>
      <c r="D143" s="25">
        <f t="shared" si="88"/>
        <v>2316.17</v>
      </c>
      <c r="E143" s="25">
        <f t="shared" si="88"/>
        <v>2251.17</v>
      </c>
      <c r="F143" s="25">
        <f t="shared" si="88"/>
        <v>2261.1799999999998</v>
      </c>
      <c r="G143" s="25">
        <f t="shared" si="88"/>
        <v>2349.6799999999998</v>
      </c>
      <c r="H143" s="25">
        <f t="shared" si="88"/>
        <v>2425.16</v>
      </c>
      <c r="I143" s="25">
        <f t="shared" si="88"/>
        <v>2641.86</v>
      </c>
      <c r="J143" s="25">
        <f t="shared" si="88"/>
        <v>2854.66</v>
      </c>
      <c r="K143" s="25">
        <f t="shared" si="88"/>
        <v>2900.07</v>
      </c>
      <c r="L143" s="25">
        <f t="shared" si="88"/>
        <v>3003.27</v>
      </c>
      <c r="M143" s="25">
        <f t="shared" si="88"/>
        <v>2926.04</v>
      </c>
      <c r="N143" s="25">
        <f t="shared" si="88"/>
        <v>2904.69</v>
      </c>
      <c r="O143" s="25">
        <f t="shared" si="88"/>
        <v>2883.42</v>
      </c>
      <c r="P143" s="25">
        <f t="shared" si="88"/>
        <v>2897.78</v>
      </c>
      <c r="Q143" s="25">
        <f t="shared" si="88"/>
        <v>2898.73</v>
      </c>
      <c r="R143" s="25">
        <f t="shared" si="88"/>
        <v>2916.75</v>
      </c>
      <c r="S143" s="25">
        <f t="shared" si="88"/>
        <v>2934.67</v>
      </c>
      <c r="T143" s="25">
        <f t="shared" si="88"/>
        <v>2969.1</v>
      </c>
      <c r="U143" s="25">
        <f t="shared" si="88"/>
        <v>2927.68</v>
      </c>
      <c r="V143" s="25">
        <f t="shared" si="88"/>
        <v>2903.86</v>
      </c>
      <c r="W143" s="25">
        <f t="shared" si="88"/>
        <v>2810.56</v>
      </c>
      <c r="X143" s="25">
        <f t="shared" si="88"/>
        <v>2658.64</v>
      </c>
      <c r="Y143" s="25">
        <f t="shared" si="88"/>
        <v>2556.94</v>
      </c>
      <c r="Z143" s="25">
        <f t="shared" si="88"/>
        <v>2324.9299999999998</v>
      </c>
    </row>
    <row r="144" spans="2:26" x14ac:dyDescent="0.25">
      <c r="B144" s="35">
        <v>28</v>
      </c>
      <c r="C144" s="25">
        <f t="shared" ref="C144:Z144" si="89">C108</f>
        <v>2278.65</v>
      </c>
      <c r="D144" s="25">
        <f t="shared" si="89"/>
        <v>2204.67</v>
      </c>
      <c r="E144" s="25">
        <f t="shared" si="89"/>
        <v>2177.4899999999998</v>
      </c>
      <c r="F144" s="25">
        <f t="shared" si="89"/>
        <v>2178.34</v>
      </c>
      <c r="G144" s="25">
        <f t="shared" si="89"/>
        <v>2242.21</v>
      </c>
      <c r="H144" s="25">
        <f t="shared" si="89"/>
        <v>2370.08</v>
      </c>
      <c r="I144" s="25">
        <f t="shared" si="89"/>
        <v>2682.09</v>
      </c>
      <c r="J144" s="25">
        <f t="shared" si="89"/>
        <v>2896.54</v>
      </c>
      <c r="K144" s="25">
        <f t="shared" si="89"/>
        <v>2977.32</v>
      </c>
      <c r="L144" s="25">
        <f t="shared" si="89"/>
        <v>3033.67</v>
      </c>
      <c r="M144" s="25">
        <f t="shared" si="89"/>
        <v>3030.07</v>
      </c>
      <c r="N144" s="25">
        <f t="shared" si="89"/>
        <v>2987.1</v>
      </c>
      <c r="O144" s="25">
        <f t="shared" si="89"/>
        <v>3001.29</v>
      </c>
      <c r="P144" s="25">
        <f t="shared" si="89"/>
        <v>3031.74</v>
      </c>
      <c r="Q144" s="25">
        <f t="shared" si="89"/>
        <v>3052.26</v>
      </c>
      <c r="R144" s="25">
        <f t="shared" si="89"/>
        <v>3100.81</v>
      </c>
      <c r="S144" s="25">
        <f t="shared" si="89"/>
        <v>3107.66</v>
      </c>
      <c r="T144" s="25">
        <f t="shared" si="89"/>
        <v>3121.26</v>
      </c>
      <c r="U144" s="25">
        <f t="shared" si="89"/>
        <v>3076.18</v>
      </c>
      <c r="V144" s="25">
        <f t="shared" si="89"/>
        <v>2998.71</v>
      </c>
      <c r="W144" s="25">
        <f t="shared" si="89"/>
        <v>2926.61</v>
      </c>
      <c r="X144" s="25">
        <f t="shared" si="89"/>
        <v>2808.23</v>
      </c>
      <c r="Y144" s="25">
        <f t="shared" si="89"/>
        <v>2626.01</v>
      </c>
      <c r="Z144" s="25">
        <f t="shared" si="89"/>
        <v>2376.87</v>
      </c>
    </row>
    <row r="145" spans="2:26" x14ac:dyDescent="0.25">
      <c r="B145" s="35">
        <v>29</v>
      </c>
      <c r="C145" s="25">
        <f t="shared" ref="C145:Z145" si="90">C109</f>
        <v>2365.3000000000002</v>
      </c>
      <c r="D145" s="25">
        <f t="shared" si="90"/>
        <v>2297.2399999999998</v>
      </c>
      <c r="E145" s="25">
        <f t="shared" si="90"/>
        <v>2269.7199999999998</v>
      </c>
      <c r="F145" s="25">
        <f t="shared" si="90"/>
        <v>2265.3200000000002</v>
      </c>
      <c r="G145" s="25">
        <f t="shared" si="90"/>
        <v>2346.42</v>
      </c>
      <c r="H145" s="25">
        <f t="shared" si="90"/>
        <v>2474.75</v>
      </c>
      <c r="I145" s="25">
        <f t="shared" si="90"/>
        <v>2748.28</v>
      </c>
      <c r="J145" s="25">
        <f t="shared" si="90"/>
        <v>3002.9</v>
      </c>
      <c r="K145" s="25">
        <f t="shared" si="90"/>
        <v>3111.49</v>
      </c>
      <c r="L145" s="25">
        <f t="shared" si="90"/>
        <v>3120.53</v>
      </c>
      <c r="M145" s="25">
        <f t="shared" si="90"/>
        <v>3110.98</v>
      </c>
      <c r="N145" s="25">
        <f t="shared" si="90"/>
        <v>3113.43</v>
      </c>
      <c r="O145" s="25">
        <f t="shared" si="90"/>
        <v>3114.83</v>
      </c>
      <c r="P145" s="25">
        <f t="shared" si="90"/>
        <v>3120.72</v>
      </c>
      <c r="Q145" s="25">
        <f t="shared" si="90"/>
        <v>3131.38</v>
      </c>
      <c r="R145" s="25">
        <f t="shared" si="90"/>
        <v>3146.44</v>
      </c>
      <c r="S145" s="25">
        <f t="shared" si="90"/>
        <v>3158.4</v>
      </c>
      <c r="T145" s="25">
        <f t="shared" si="90"/>
        <v>3162.79</v>
      </c>
      <c r="U145" s="25">
        <f t="shared" si="90"/>
        <v>3122.52</v>
      </c>
      <c r="V145" s="25">
        <f t="shared" si="90"/>
        <v>3093.79</v>
      </c>
      <c r="W145" s="25">
        <f t="shared" si="90"/>
        <v>2995.6</v>
      </c>
      <c r="X145" s="25">
        <f t="shared" si="90"/>
        <v>2852.85</v>
      </c>
      <c r="Y145" s="25">
        <f t="shared" si="90"/>
        <v>2671.96</v>
      </c>
      <c r="Z145" s="25">
        <f t="shared" si="90"/>
        <v>2410.8200000000002</v>
      </c>
    </row>
    <row r="146" spans="2:26" x14ac:dyDescent="0.25">
      <c r="B146" s="35">
        <v>30</v>
      </c>
      <c r="C146" s="25">
        <f t="shared" ref="C146:Z146" si="91">C110</f>
        <v>2302.6</v>
      </c>
      <c r="D146" s="25">
        <f t="shared" si="91"/>
        <v>2263.41</v>
      </c>
      <c r="E146" s="25">
        <f t="shared" si="91"/>
        <v>2131.64</v>
      </c>
      <c r="F146" s="25">
        <f t="shared" si="91"/>
        <v>2134</v>
      </c>
      <c r="G146" s="25">
        <f t="shared" si="91"/>
        <v>2266.37</v>
      </c>
      <c r="H146" s="25">
        <f t="shared" si="91"/>
        <v>2405.19</v>
      </c>
      <c r="I146" s="25">
        <f t="shared" si="91"/>
        <v>2670.83</v>
      </c>
      <c r="J146" s="25">
        <f t="shared" si="91"/>
        <v>2876.13</v>
      </c>
      <c r="K146" s="25">
        <f t="shared" si="91"/>
        <v>3040.77</v>
      </c>
      <c r="L146" s="25">
        <f t="shared" si="91"/>
        <v>3068.5</v>
      </c>
      <c r="M146" s="25">
        <f t="shared" si="91"/>
        <v>3066.24</v>
      </c>
      <c r="N146" s="25">
        <f t="shared" si="91"/>
        <v>3048.26</v>
      </c>
      <c r="O146" s="25">
        <f t="shared" si="91"/>
        <v>3045.78</v>
      </c>
      <c r="P146" s="25">
        <f t="shared" si="91"/>
        <v>3070.02</v>
      </c>
      <c r="Q146" s="25">
        <f t="shared" si="91"/>
        <v>3081.34</v>
      </c>
      <c r="R146" s="25">
        <f t="shared" si="91"/>
        <v>3091.51</v>
      </c>
      <c r="S146" s="25">
        <f t="shared" si="91"/>
        <v>3118.74</v>
      </c>
      <c r="T146" s="25">
        <f t="shared" si="91"/>
        <v>3115.67</v>
      </c>
      <c r="U146" s="25">
        <f t="shared" si="91"/>
        <v>3090.42</v>
      </c>
      <c r="V146" s="25">
        <f t="shared" si="91"/>
        <v>3050.28</v>
      </c>
      <c r="W146" s="25">
        <f t="shared" si="91"/>
        <v>2959.06</v>
      </c>
      <c r="X146" s="25">
        <f t="shared" si="91"/>
        <v>2856.23</v>
      </c>
      <c r="Y146" s="25">
        <f t="shared" si="91"/>
        <v>2616.6799999999998</v>
      </c>
      <c r="Z146" s="25">
        <f t="shared" si="91"/>
        <v>2399.94</v>
      </c>
    </row>
    <row r="147" spans="2:26" x14ac:dyDescent="0.25">
      <c r="B147" s="35">
        <v>31</v>
      </c>
      <c r="C147" s="25">
        <f t="shared" ref="C147:Z147" si="92">C111</f>
        <v>2294.1799999999998</v>
      </c>
      <c r="D147" s="25">
        <f t="shared" si="92"/>
        <v>2261.9</v>
      </c>
      <c r="E147" s="25">
        <f t="shared" si="92"/>
        <v>2222.61</v>
      </c>
      <c r="F147" s="25">
        <f t="shared" si="92"/>
        <v>2138.17</v>
      </c>
      <c r="G147" s="25">
        <f t="shared" si="92"/>
        <v>2257.54</v>
      </c>
      <c r="H147" s="25">
        <f t="shared" si="92"/>
        <v>2375.12</v>
      </c>
      <c r="I147" s="25">
        <f t="shared" si="92"/>
        <v>2642.86</v>
      </c>
      <c r="J147" s="25">
        <f t="shared" si="92"/>
        <v>2870.34</v>
      </c>
      <c r="K147" s="25">
        <f t="shared" si="92"/>
        <v>2986.26</v>
      </c>
      <c r="L147" s="25">
        <f t="shared" si="92"/>
        <v>3017.64</v>
      </c>
      <c r="M147" s="25">
        <f t="shared" si="92"/>
        <v>3013.2</v>
      </c>
      <c r="N147" s="25">
        <f t="shared" si="92"/>
        <v>3002.93</v>
      </c>
      <c r="O147" s="25">
        <f t="shared" si="92"/>
        <v>2993.36</v>
      </c>
      <c r="P147" s="25">
        <f t="shared" si="92"/>
        <v>2996.33</v>
      </c>
      <c r="Q147" s="25">
        <f t="shared" si="92"/>
        <v>2998.62</v>
      </c>
      <c r="R147" s="25">
        <f t="shared" si="92"/>
        <v>3013.47</v>
      </c>
      <c r="S147" s="25">
        <f t="shared" si="92"/>
        <v>3065.76</v>
      </c>
      <c r="T147" s="25">
        <f t="shared" si="92"/>
        <v>3084.65</v>
      </c>
      <c r="U147" s="25">
        <f t="shared" si="92"/>
        <v>3080.53</v>
      </c>
      <c r="V147" s="25">
        <f t="shared" si="92"/>
        <v>3068.4</v>
      </c>
      <c r="W147" s="25">
        <f t="shared" si="92"/>
        <v>2978.96</v>
      </c>
      <c r="X147" s="25">
        <f t="shared" si="92"/>
        <v>2887.27</v>
      </c>
      <c r="Y147" s="25">
        <f t="shared" si="92"/>
        <v>2616.9</v>
      </c>
      <c r="Z147" s="25">
        <f t="shared" si="92"/>
        <v>2366.36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1065409.7</v>
      </c>
      <c r="L151" s="271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3.85546875" style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2306.85</v>
      </c>
      <c r="D10" s="23">
        <v>2237.64</v>
      </c>
      <c r="E10" s="23">
        <v>2305.1799999999998</v>
      </c>
      <c r="F10" s="23">
        <v>2311.98</v>
      </c>
      <c r="G10" s="23">
        <v>2433.71</v>
      </c>
      <c r="H10" s="23">
        <v>2551.46</v>
      </c>
      <c r="I10" s="23">
        <v>2699.74</v>
      </c>
      <c r="J10" s="23">
        <v>2960.52</v>
      </c>
      <c r="K10" s="23">
        <v>3074.02</v>
      </c>
      <c r="L10" s="23">
        <v>3044.2</v>
      </c>
      <c r="M10" s="23">
        <v>3012.06</v>
      </c>
      <c r="N10" s="23">
        <v>3017.49</v>
      </c>
      <c r="O10" s="23">
        <v>3015.79</v>
      </c>
      <c r="P10" s="23">
        <v>3029.4</v>
      </c>
      <c r="Q10" s="23">
        <v>3054.96</v>
      </c>
      <c r="R10" s="23">
        <v>3082.01</v>
      </c>
      <c r="S10" s="23">
        <v>3107.29</v>
      </c>
      <c r="T10" s="23">
        <v>3124.64</v>
      </c>
      <c r="U10" s="23">
        <v>3121.74</v>
      </c>
      <c r="V10" s="23">
        <v>3092.9</v>
      </c>
      <c r="W10" s="23">
        <v>3039.65</v>
      </c>
      <c r="X10" s="23">
        <v>2781.06</v>
      </c>
      <c r="Y10" s="23">
        <v>2655.69</v>
      </c>
      <c r="Z10" s="23">
        <v>2444.63</v>
      </c>
      <c r="AB10" s="13"/>
    </row>
    <row r="11" spans="2:28" x14ac:dyDescent="0.25">
      <c r="B11" s="35">
        <v>2</v>
      </c>
      <c r="C11" s="23">
        <v>2419.5300000000002</v>
      </c>
      <c r="D11" s="23">
        <v>2358.88</v>
      </c>
      <c r="E11" s="23">
        <v>2396.84</v>
      </c>
      <c r="F11" s="23">
        <v>2402.11</v>
      </c>
      <c r="G11" s="23">
        <v>2463.86</v>
      </c>
      <c r="H11" s="23">
        <v>2562.17</v>
      </c>
      <c r="I11" s="23">
        <v>2713.08</v>
      </c>
      <c r="J11" s="23">
        <v>3052.73</v>
      </c>
      <c r="K11" s="23">
        <v>3380.78</v>
      </c>
      <c r="L11" s="23">
        <v>3395.58</v>
      </c>
      <c r="M11" s="23">
        <v>3163.67</v>
      </c>
      <c r="N11" s="23">
        <v>3136.35</v>
      </c>
      <c r="O11" s="23">
        <v>3136.81</v>
      </c>
      <c r="P11" s="23">
        <v>3143.92</v>
      </c>
      <c r="Q11" s="23">
        <v>3136.66</v>
      </c>
      <c r="R11" s="23">
        <v>3163.77</v>
      </c>
      <c r="S11" s="23">
        <v>3452.75</v>
      </c>
      <c r="T11" s="23">
        <v>3564.47</v>
      </c>
      <c r="U11" s="23">
        <v>3458.65</v>
      </c>
      <c r="V11" s="23">
        <v>3169.88</v>
      </c>
      <c r="W11" s="23">
        <v>3083.38</v>
      </c>
      <c r="X11" s="23">
        <v>2881.13</v>
      </c>
      <c r="Y11" s="23">
        <v>2710.37</v>
      </c>
      <c r="Z11" s="23">
        <v>2521.5700000000002</v>
      </c>
      <c r="AB11" s="13"/>
    </row>
    <row r="12" spans="2:28" x14ac:dyDescent="0.25">
      <c r="B12" s="35">
        <v>3</v>
      </c>
      <c r="C12" s="23">
        <v>2353.71</v>
      </c>
      <c r="D12" s="23">
        <v>2294.29</v>
      </c>
      <c r="E12" s="23">
        <v>2314.36</v>
      </c>
      <c r="F12" s="23">
        <v>2340.4499999999998</v>
      </c>
      <c r="G12" s="23">
        <v>2428.66</v>
      </c>
      <c r="H12" s="23">
        <v>2568.6799999999998</v>
      </c>
      <c r="I12" s="23">
        <v>2690.5</v>
      </c>
      <c r="J12" s="23">
        <v>2984.7</v>
      </c>
      <c r="K12" s="23">
        <v>3061.98</v>
      </c>
      <c r="L12" s="23">
        <v>3113.6</v>
      </c>
      <c r="M12" s="23">
        <v>3073.49</v>
      </c>
      <c r="N12" s="23">
        <v>3049.13</v>
      </c>
      <c r="O12" s="23">
        <v>3024.81</v>
      </c>
      <c r="P12" s="23">
        <v>3053.45</v>
      </c>
      <c r="Q12" s="23">
        <v>3062.74</v>
      </c>
      <c r="R12" s="23">
        <v>3060.93</v>
      </c>
      <c r="S12" s="23">
        <v>3063.54</v>
      </c>
      <c r="T12" s="23">
        <v>3071.36</v>
      </c>
      <c r="U12" s="23">
        <v>3071.5</v>
      </c>
      <c r="V12" s="23">
        <v>3051.34</v>
      </c>
      <c r="W12" s="23">
        <v>2886.02</v>
      </c>
      <c r="X12" s="23">
        <v>2716.38</v>
      </c>
      <c r="Y12" s="23">
        <v>2688.16</v>
      </c>
      <c r="Z12" s="23">
        <v>2543.59</v>
      </c>
    </row>
    <row r="13" spans="2:28" x14ac:dyDescent="0.25">
      <c r="B13" s="35">
        <v>4</v>
      </c>
      <c r="C13" s="23">
        <v>2342.46</v>
      </c>
      <c r="D13" s="23">
        <v>2316.96</v>
      </c>
      <c r="E13" s="23">
        <v>2313.8200000000002</v>
      </c>
      <c r="F13" s="23">
        <v>2312.6799999999998</v>
      </c>
      <c r="G13" s="23">
        <v>2333.48</v>
      </c>
      <c r="H13" s="23">
        <v>2408.86</v>
      </c>
      <c r="I13" s="23">
        <v>2496.6999999999998</v>
      </c>
      <c r="J13" s="23">
        <v>2683.44</v>
      </c>
      <c r="K13" s="23">
        <v>2918.46</v>
      </c>
      <c r="L13" s="23">
        <v>3036.16</v>
      </c>
      <c r="M13" s="23">
        <v>3042.89</v>
      </c>
      <c r="N13" s="23">
        <v>3027.98</v>
      </c>
      <c r="O13" s="23">
        <v>3014.19</v>
      </c>
      <c r="P13" s="23">
        <v>3020.25</v>
      </c>
      <c r="Q13" s="23">
        <v>3045.2</v>
      </c>
      <c r="R13" s="23">
        <v>3087.73</v>
      </c>
      <c r="S13" s="23">
        <v>3164.95</v>
      </c>
      <c r="T13" s="23">
        <v>3200.91</v>
      </c>
      <c r="U13" s="23">
        <v>3169.13</v>
      </c>
      <c r="V13" s="23">
        <v>3169.37</v>
      </c>
      <c r="W13" s="23">
        <v>3083.37</v>
      </c>
      <c r="X13" s="23">
        <v>2745.25</v>
      </c>
      <c r="Y13" s="23">
        <v>2565.2399999999998</v>
      </c>
      <c r="Z13" s="23">
        <v>2467.64</v>
      </c>
    </row>
    <row r="14" spans="2:28" x14ac:dyDescent="0.25">
      <c r="B14" s="35">
        <v>5</v>
      </c>
      <c r="C14" s="23">
        <v>2252.06</v>
      </c>
      <c r="D14" s="23">
        <v>2195.64</v>
      </c>
      <c r="E14" s="23">
        <v>2201.9699999999998</v>
      </c>
      <c r="F14" s="23">
        <v>2206.27</v>
      </c>
      <c r="G14" s="23">
        <v>2246.46</v>
      </c>
      <c r="H14" s="23">
        <v>2334.83</v>
      </c>
      <c r="I14" s="23">
        <v>2411.88</v>
      </c>
      <c r="J14" s="23">
        <v>2495.63</v>
      </c>
      <c r="K14" s="23">
        <v>2658.48</v>
      </c>
      <c r="L14" s="23">
        <v>2877.51</v>
      </c>
      <c r="M14" s="23">
        <v>2890.58</v>
      </c>
      <c r="N14" s="23">
        <v>2895.49</v>
      </c>
      <c r="O14" s="23">
        <v>2908.13</v>
      </c>
      <c r="P14" s="23">
        <v>2921.43</v>
      </c>
      <c r="Q14" s="23">
        <v>2969.22</v>
      </c>
      <c r="R14" s="23">
        <v>3024.51</v>
      </c>
      <c r="S14" s="23">
        <v>3140.01</v>
      </c>
      <c r="T14" s="23">
        <v>3224.15</v>
      </c>
      <c r="U14" s="23">
        <v>3238.14</v>
      </c>
      <c r="V14" s="23">
        <v>3228.01</v>
      </c>
      <c r="W14" s="23">
        <v>3079.42</v>
      </c>
      <c r="X14" s="23">
        <v>2761.62</v>
      </c>
      <c r="Y14" s="23">
        <v>2561.64</v>
      </c>
      <c r="Z14" s="23">
        <v>2424.7600000000002</v>
      </c>
    </row>
    <row r="15" spans="2:28" x14ac:dyDescent="0.25">
      <c r="B15" s="35">
        <v>6</v>
      </c>
      <c r="C15" s="23">
        <v>2332.96</v>
      </c>
      <c r="D15" s="23">
        <v>2235.96</v>
      </c>
      <c r="E15" s="23">
        <v>2266.9299999999998</v>
      </c>
      <c r="F15" s="23">
        <v>2276.98</v>
      </c>
      <c r="G15" s="23">
        <v>2380.58</v>
      </c>
      <c r="H15" s="23">
        <v>2460.42</v>
      </c>
      <c r="I15" s="23">
        <v>2688.14</v>
      </c>
      <c r="J15" s="23">
        <v>2838.71</v>
      </c>
      <c r="K15" s="23">
        <v>3107.08</v>
      </c>
      <c r="L15" s="23">
        <v>3130.52</v>
      </c>
      <c r="M15" s="23">
        <v>3115.11</v>
      </c>
      <c r="N15" s="23">
        <v>3096.66</v>
      </c>
      <c r="O15" s="23">
        <v>3106.94</v>
      </c>
      <c r="P15" s="23">
        <v>3130.09</v>
      </c>
      <c r="Q15" s="23">
        <v>3148.58</v>
      </c>
      <c r="R15" s="23">
        <v>3169.05</v>
      </c>
      <c r="S15" s="23">
        <v>3182.54</v>
      </c>
      <c r="T15" s="23">
        <v>3236.89</v>
      </c>
      <c r="U15" s="23">
        <v>3174.53</v>
      </c>
      <c r="V15" s="23">
        <v>3139.14</v>
      </c>
      <c r="W15" s="23">
        <v>2987.13</v>
      </c>
      <c r="X15" s="23">
        <v>2812.61</v>
      </c>
      <c r="Y15" s="23">
        <v>2683.96</v>
      </c>
      <c r="Z15" s="23">
        <v>2396.6799999999998</v>
      </c>
    </row>
    <row r="16" spans="2:28" x14ac:dyDescent="0.25">
      <c r="B16" s="35">
        <v>7</v>
      </c>
      <c r="C16" s="23">
        <v>2317.46</v>
      </c>
      <c r="D16" s="23">
        <v>2259.91</v>
      </c>
      <c r="E16" s="23">
        <v>2238.62</v>
      </c>
      <c r="F16" s="23">
        <v>2246.13</v>
      </c>
      <c r="G16" s="23">
        <v>2356.9499999999998</v>
      </c>
      <c r="H16" s="23">
        <v>2409.6</v>
      </c>
      <c r="I16" s="23">
        <v>2602.0100000000002</v>
      </c>
      <c r="J16" s="23">
        <v>2757.51</v>
      </c>
      <c r="K16" s="23">
        <v>3028.06</v>
      </c>
      <c r="L16" s="23">
        <v>3085.36</v>
      </c>
      <c r="M16" s="23">
        <v>3047.78</v>
      </c>
      <c r="N16" s="23">
        <v>2924.52</v>
      </c>
      <c r="O16" s="23">
        <v>2915.25</v>
      </c>
      <c r="P16" s="23">
        <v>2955.11</v>
      </c>
      <c r="Q16" s="23">
        <v>2951.23</v>
      </c>
      <c r="R16" s="23">
        <v>2917.66</v>
      </c>
      <c r="S16" s="23">
        <v>2970.8</v>
      </c>
      <c r="T16" s="23">
        <v>3048.55</v>
      </c>
      <c r="U16" s="23">
        <v>3068.48</v>
      </c>
      <c r="V16" s="23">
        <v>2991.91</v>
      </c>
      <c r="W16" s="23">
        <v>2724.07</v>
      </c>
      <c r="X16" s="23">
        <v>2633.31</v>
      </c>
      <c r="Y16" s="23">
        <v>2598.77</v>
      </c>
      <c r="Z16" s="23">
        <v>2357.8200000000002</v>
      </c>
    </row>
    <row r="17" spans="2:26" x14ac:dyDescent="0.25">
      <c r="B17" s="35">
        <v>8</v>
      </c>
      <c r="C17" s="23">
        <v>2323.9699999999998</v>
      </c>
      <c r="D17" s="23">
        <v>2281.75</v>
      </c>
      <c r="E17" s="23">
        <v>2274.04</v>
      </c>
      <c r="F17" s="23">
        <v>2267.29</v>
      </c>
      <c r="G17" s="23">
        <v>2339.6</v>
      </c>
      <c r="H17" s="23">
        <v>2410.44</v>
      </c>
      <c r="I17" s="23">
        <v>2575.4</v>
      </c>
      <c r="J17" s="23">
        <v>2667.84</v>
      </c>
      <c r="K17" s="23">
        <v>2907.49</v>
      </c>
      <c r="L17" s="23">
        <v>3022.73</v>
      </c>
      <c r="M17" s="23">
        <v>3009.49</v>
      </c>
      <c r="N17" s="23">
        <v>2956.58</v>
      </c>
      <c r="O17" s="23">
        <v>2903.09</v>
      </c>
      <c r="P17" s="23">
        <v>2939.96</v>
      </c>
      <c r="Q17" s="23">
        <v>2986.56</v>
      </c>
      <c r="R17" s="23">
        <v>3013.34</v>
      </c>
      <c r="S17" s="23">
        <v>3041.15</v>
      </c>
      <c r="T17" s="23">
        <v>3049.65</v>
      </c>
      <c r="U17" s="23">
        <v>3068.12</v>
      </c>
      <c r="V17" s="23">
        <v>3027.01</v>
      </c>
      <c r="W17" s="23">
        <v>2795.67</v>
      </c>
      <c r="X17" s="23">
        <v>2632.4</v>
      </c>
      <c r="Y17" s="23">
        <v>2582.79</v>
      </c>
      <c r="Z17" s="23">
        <v>2395.8200000000002</v>
      </c>
    </row>
    <row r="18" spans="2:26" x14ac:dyDescent="0.25">
      <c r="B18" s="35">
        <v>9</v>
      </c>
      <c r="C18" s="23">
        <v>2260.92</v>
      </c>
      <c r="D18" s="23">
        <v>2195.71</v>
      </c>
      <c r="E18" s="23">
        <v>2221.9499999999998</v>
      </c>
      <c r="F18" s="23">
        <v>2265.9499999999998</v>
      </c>
      <c r="G18" s="23">
        <v>2330.4699999999998</v>
      </c>
      <c r="H18" s="23">
        <v>2430.0300000000002</v>
      </c>
      <c r="I18" s="23">
        <v>2589.2800000000002</v>
      </c>
      <c r="J18" s="23">
        <v>2690.29</v>
      </c>
      <c r="K18" s="23">
        <v>2990.11</v>
      </c>
      <c r="L18" s="23">
        <v>2998.86</v>
      </c>
      <c r="M18" s="23">
        <v>2996.65</v>
      </c>
      <c r="N18" s="23">
        <v>2960.22</v>
      </c>
      <c r="O18" s="23">
        <v>2945.05</v>
      </c>
      <c r="P18" s="23">
        <v>2951.44</v>
      </c>
      <c r="Q18" s="23">
        <v>2996.36</v>
      </c>
      <c r="R18" s="23">
        <v>3042.48</v>
      </c>
      <c r="S18" s="23">
        <v>3080.3</v>
      </c>
      <c r="T18" s="23">
        <v>3084.04</v>
      </c>
      <c r="U18" s="23">
        <v>3066.93</v>
      </c>
      <c r="V18" s="23">
        <v>3013.37</v>
      </c>
      <c r="W18" s="23">
        <v>2927.97</v>
      </c>
      <c r="X18" s="23">
        <v>2701.51</v>
      </c>
      <c r="Y18" s="23">
        <v>2584.19</v>
      </c>
      <c r="Z18" s="23">
        <v>2404.59</v>
      </c>
    </row>
    <row r="19" spans="2:26" x14ac:dyDescent="0.25">
      <c r="B19" s="35">
        <v>10</v>
      </c>
      <c r="C19" s="23">
        <v>2315.0700000000002</v>
      </c>
      <c r="D19" s="23">
        <v>2231.19</v>
      </c>
      <c r="E19" s="23">
        <v>2247.29</v>
      </c>
      <c r="F19" s="23">
        <v>2263.5100000000002</v>
      </c>
      <c r="G19" s="23">
        <v>2358.21</v>
      </c>
      <c r="H19" s="23">
        <v>2416.19</v>
      </c>
      <c r="I19" s="23">
        <v>2565.96</v>
      </c>
      <c r="J19" s="23">
        <v>2656.79</v>
      </c>
      <c r="K19" s="23">
        <v>2950.37</v>
      </c>
      <c r="L19" s="23">
        <v>2968.96</v>
      </c>
      <c r="M19" s="23">
        <v>2935.46</v>
      </c>
      <c r="N19" s="23">
        <v>2908.19</v>
      </c>
      <c r="O19" s="23">
        <v>2896.95</v>
      </c>
      <c r="P19" s="23">
        <v>2901.84</v>
      </c>
      <c r="Q19" s="23">
        <v>2935.66</v>
      </c>
      <c r="R19" s="23">
        <v>2965.73</v>
      </c>
      <c r="S19" s="23">
        <v>2992.81</v>
      </c>
      <c r="T19" s="23">
        <v>3020.33</v>
      </c>
      <c r="U19" s="23">
        <v>3014.4</v>
      </c>
      <c r="V19" s="23">
        <v>2962.79</v>
      </c>
      <c r="W19" s="23">
        <v>2877.33</v>
      </c>
      <c r="X19" s="23">
        <v>2698.38</v>
      </c>
      <c r="Y19" s="23">
        <v>2533.04</v>
      </c>
      <c r="Z19" s="23">
        <v>2367.44</v>
      </c>
    </row>
    <row r="20" spans="2:26" x14ac:dyDescent="0.25">
      <c r="B20" s="35">
        <v>11</v>
      </c>
      <c r="C20" s="23">
        <v>2416.5700000000002</v>
      </c>
      <c r="D20" s="23">
        <v>2334.9499999999998</v>
      </c>
      <c r="E20" s="23">
        <v>2318.3200000000002</v>
      </c>
      <c r="F20" s="23">
        <v>2310.48</v>
      </c>
      <c r="G20" s="23">
        <v>2343.89</v>
      </c>
      <c r="H20" s="23">
        <v>2366.4899999999998</v>
      </c>
      <c r="I20" s="23">
        <v>2480.81</v>
      </c>
      <c r="J20" s="23">
        <v>2604.8200000000002</v>
      </c>
      <c r="K20" s="23">
        <v>2721.08</v>
      </c>
      <c r="L20" s="23">
        <v>2782.79</v>
      </c>
      <c r="M20" s="23">
        <v>2799.47</v>
      </c>
      <c r="N20" s="23">
        <v>2796.39</v>
      </c>
      <c r="O20" s="23">
        <v>2769.98</v>
      </c>
      <c r="P20" s="23">
        <v>2756.22</v>
      </c>
      <c r="Q20" s="23">
        <v>2789.81</v>
      </c>
      <c r="R20" s="23">
        <v>2810.49</v>
      </c>
      <c r="S20" s="23">
        <v>2900.82</v>
      </c>
      <c r="T20" s="23">
        <v>3079.61</v>
      </c>
      <c r="U20" s="23">
        <v>3090.96</v>
      </c>
      <c r="V20" s="23">
        <v>2999.74</v>
      </c>
      <c r="W20" s="23">
        <v>2911.98</v>
      </c>
      <c r="X20" s="23">
        <v>2746.94</v>
      </c>
      <c r="Y20" s="23">
        <v>2536.7199999999998</v>
      </c>
      <c r="Z20" s="23">
        <v>2394.58</v>
      </c>
    </row>
    <row r="21" spans="2:26" x14ac:dyDescent="0.25">
      <c r="B21" s="35">
        <v>12</v>
      </c>
      <c r="C21" s="23">
        <v>2351.2600000000002</v>
      </c>
      <c r="D21" s="23">
        <v>2281.42</v>
      </c>
      <c r="E21" s="23">
        <v>2244.33</v>
      </c>
      <c r="F21" s="23">
        <v>2197.2800000000002</v>
      </c>
      <c r="G21" s="23">
        <v>2210.31</v>
      </c>
      <c r="H21" s="23">
        <v>2231.9299999999998</v>
      </c>
      <c r="I21" s="23">
        <v>2319.5500000000002</v>
      </c>
      <c r="J21" s="23">
        <v>2482.0300000000002</v>
      </c>
      <c r="K21" s="23">
        <v>2637.66</v>
      </c>
      <c r="L21" s="23">
        <v>2685.03</v>
      </c>
      <c r="M21" s="23">
        <v>2700.19</v>
      </c>
      <c r="N21" s="23">
        <v>2696.39</v>
      </c>
      <c r="O21" s="23">
        <v>2692.23</v>
      </c>
      <c r="P21" s="23">
        <v>2685.76</v>
      </c>
      <c r="Q21" s="23">
        <v>2697.2</v>
      </c>
      <c r="R21" s="23">
        <v>2709.32</v>
      </c>
      <c r="S21" s="23">
        <v>2855.09</v>
      </c>
      <c r="T21" s="23">
        <v>2928.44</v>
      </c>
      <c r="U21" s="23">
        <v>3034.28</v>
      </c>
      <c r="V21" s="23">
        <v>3072.71</v>
      </c>
      <c r="W21" s="23">
        <v>2832.2</v>
      </c>
      <c r="X21" s="23">
        <v>2696.71</v>
      </c>
      <c r="Y21" s="23">
        <v>2573.39</v>
      </c>
      <c r="Z21" s="23">
        <v>2414</v>
      </c>
    </row>
    <row r="22" spans="2:26" x14ac:dyDescent="0.25">
      <c r="B22" s="35">
        <v>13</v>
      </c>
      <c r="C22" s="23">
        <v>2434.48</v>
      </c>
      <c r="D22" s="23">
        <v>2356.38</v>
      </c>
      <c r="E22" s="23">
        <v>2332.7600000000002</v>
      </c>
      <c r="F22" s="23">
        <v>2325.4</v>
      </c>
      <c r="G22" s="23">
        <v>2404.7800000000002</v>
      </c>
      <c r="H22" s="23">
        <v>2501.8000000000002</v>
      </c>
      <c r="I22" s="23">
        <v>2665.14</v>
      </c>
      <c r="J22" s="23">
        <v>2745.19</v>
      </c>
      <c r="K22" s="23">
        <v>3078.09</v>
      </c>
      <c r="L22" s="23">
        <v>3101.06</v>
      </c>
      <c r="M22" s="23">
        <v>3097.73</v>
      </c>
      <c r="N22" s="23">
        <v>3063.68</v>
      </c>
      <c r="O22" s="23">
        <v>3081.03</v>
      </c>
      <c r="P22" s="23">
        <v>3075.23</v>
      </c>
      <c r="Q22" s="23">
        <v>3131.36</v>
      </c>
      <c r="R22" s="23">
        <v>3151.2</v>
      </c>
      <c r="S22" s="23">
        <v>3183.48</v>
      </c>
      <c r="T22" s="23">
        <v>3182.86</v>
      </c>
      <c r="U22" s="23">
        <v>3179.99</v>
      </c>
      <c r="V22" s="23">
        <v>3127.05</v>
      </c>
      <c r="W22" s="23">
        <v>3006.3</v>
      </c>
      <c r="X22" s="23">
        <v>2693.17</v>
      </c>
      <c r="Y22" s="23">
        <v>2588.5500000000002</v>
      </c>
      <c r="Z22" s="23">
        <v>2446.5300000000002</v>
      </c>
    </row>
    <row r="23" spans="2:26" x14ac:dyDescent="0.25">
      <c r="B23" s="35">
        <v>14</v>
      </c>
      <c r="C23" s="23">
        <v>2314.84</v>
      </c>
      <c r="D23" s="23">
        <v>2283.21</v>
      </c>
      <c r="E23" s="23">
        <v>2283.1999999999998</v>
      </c>
      <c r="F23" s="23">
        <v>2265.98</v>
      </c>
      <c r="G23" s="23">
        <v>2348.89</v>
      </c>
      <c r="H23" s="23">
        <v>2509.4899999999998</v>
      </c>
      <c r="I23" s="23">
        <v>2650.09</v>
      </c>
      <c r="J23" s="23">
        <v>2731.12</v>
      </c>
      <c r="K23" s="23">
        <v>3024.38</v>
      </c>
      <c r="L23" s="23">
        <v>3054.09</v>
      </c>
      <c r="M23" s="23">
        <v>3028.63</v>
      </c>
      <c r="N23" s="23">
        <v>3018.03</v>
      </c>
      <c r="O23" s="23">
        <v>3017</v>
      </c>
      <c r="P23" s="23">
        <v>3036.02</v>
      </c>
      <c r="Q23" s="23">
        <v>3069.04</v>
      </c>
      <c r="R23" s="23">
        <v>3085.27</v>
      </c>
      <c r="S23" s="23">
        <v>3109.99</v>
      </c>
      <c r="T23" s="23">
        <v>3113.76</v>
      </c>
      <c r="U23" s="23">
        <v>3120.66</v>
      </c>
      <c r="V23" s="23">
        <v>3030.53</v>
      </c>
      <c r="W23" s="23">
        <v>2860.44</v>
      </c>
      <c r="X23" s="23">
        <v>2718.4</v>
      </c>
      <c r="Y23" s="23">
        <v>2572.37</v>
      </c>
      <c r="Z23" s="23">
        <v>2458.19</v>
      </c>
    </row>
    <row r="24" spans="2:26" x14ac:dyDescent="0.25">
      <c r="B24" s="35">
        <v>15</v>
      </c>
      <c r="C24" s="23">
        <v>2297.84</v>
      </c>
      <c r="D24" s="23">
        <v>2269.56</v>
      </c>
      <c r="E24" s="23">
        <v>2206.46</v>
      </c>
      <c r="F24" s="23">
        <v>2264.4</v>
      </c>
      <c r="G24" s="23">
        <v>2360.59</v>
      </c>
      <c r="H24" s="23">
        <v>2501.4</v>
      </c>
      <c r="I24" s="23">
        <v>2650.85</v>
      </c>
      <c r="J24" s="23">
        <v>2780.9</v>
      </c>
      <c r="K24" s="23">
        <v>3056.34</v>
      </c>
      <c r="L24" s="23">
        <v>3081.65</v>
      </c>
      <c r="M24" s="23">
        <v>3064.28</v>
      </c>
      <c r="N24" s="23">
        <v>3061.55</v>
      </c>
      <c r="O24" s="23">
        <v>3057.51</v>
      </c>
      <c r="P24" s="23">
        <v>3089.57</v>
      </c>
      <c r="Q24" s="23">
        <v>3100.67</v>
      </c>
      <c r="R24" s="23">
        <v>3137.45</v>
      </c>
      <c r="S24" s="23">
        <v>3146.99</v>
      </c>
      <c r="T24" s="23">
        <v>3130.45</v>
      </c>
      <c r="U24" s="23">
        <v>3085.22</v>
      </c>
      <c r="V24" s="23">
        <v>3053.81</v>
      </c>
      <c r="W24" s="23">
        <v>2942.85</v>
      </c>
      <c r="X24" s="23">
        <v>2746.7</v>
      </c>
      <c r="Y24" s="23">
        <v>2564.23</v>
      </c>
      <c r="Z24" s="23">
        <v>2424.62</v>
      </c>
    </row>
    <row r="25" spans="2:26" x14ac:dyDescent="0.25">
      <c r="B25" s="35">
        <v>16</v>
      </c>
      <c r="C25" s="23">
        <v>2191.48</v>
      </c>
      <c r="D25" s="23">
        <v>2127.75</v>
      </c>
      <c r="E25" s="23">
        <v>2046.29</v>
      </c>
      <c r="F25" s="23">
        <v>2073.6</v>
      </c>
      <c r="G25" s="23">
        <v>2234.11</v>
      </c>
      <c r="H25" s="23">
        <v>2409.17</v>
      </c>
      <c r="I25" s="23">
        <v>2565.0700000000002</v>
      </c>
      <c r="J25" s="23">
        <v>2739.45</v>
      </c>
      <c r="K25" s="23">
        <v>3034.47</v>
      </c>
      <c r="L25" s="23">
        <v>3078.1</v>
      </c>
      <c r="M25" s="23">
        <v>3069.67</v>
      </c>
      <c r="N25" s="23">
        <v>3069.07</v>
      </c>
      <c r="O25" s="23">
        <v>3066.26</v>
      </c>
      <c r="P25" s="23">
        <v>3098.54</v>
      </c>
      <c r="Q25" s="23">
        <v>3144.6</v>
      </c>
      <c r="R25" s="23">
        <v>3178.44</v>
      </c>
      <c r="S25" s="23">
        <v>3169.76</v>
      </c>
      <c r="T25" s="23">
        <v>3156.49</v>
      </c>
      <c r="U25" s="23">
        <v>3136.39</v>
      </c>
      <c r="V25" s="23">
        <v>3045.59</v>
      </c>
      <c r="W25" s="23">
        <v>2901.03</v>
      </c>
      <c r="X25" s="23">
        <v>2645.54</v>
      </c>
      <c r="Y25" s="23">
        <v>2463.7800000000002</v>
      </c>
      <c r="Z25" s="23">
        <v>2314.44</v>
      </c>
    </row>
    <row r="26" spans="2:26" x14ac:dyDescent="0.25">
      <c r="B26" s="35">
        <v>17</v>
      </c>
      <c r="C26" s="23">
        <v>2235.9899999999998</v>
      </c>
      <c r="D26" s="23">
        <v>2191.08</v>
      </c>
      <c r="E26" s="23">
        <v>2152.85</v>
      </c>
      <c r="F26" s="23">
        <v>2178.9299999999998</v>
      </c>
      <c r="G26" s="23">
        <v>2256.17</v>
      </c>
      <c r="H26" s="23">
        <v>2377.86</v>
      </c>
      <c r="I26" s="23">
        <v>2497.33</v>
      </c>
      <c r="J26" s="23">
        <v>2692.81</v>
      </c>
      <c r="K26" s="23">
        <v>2815.32</v>
      </c>
      <c r="L26" s="23">
        <v>2893.91</v>
      </c>
      <c r="M26" s="23">
        <v>2907.01</v>
      </c>
      <c r="N26" s="23">
        <v>2857.39</v>
      </c>
      <c r="O26" s="23">
        <v>2808</v>
      </c>
      <c r="P26" s="23">
        <v>2826.27</v>
      </c>
      <c r="Q26" s="23">
        <v>2919.42</v>
      </c>
      <c r="R26" s="23">
        <v>2922.28</v>
      </c>
      <c r="S26" s="23">
        <v>2967.12</v>
      </c>
      <c r="T26" s="23">
        <v>3015.79</v>
      </c>
      <c r="U26" s="23">
        <v>3035.8</v>
      </c>
      <c r="V26" s="23">
        <v>2870.46</v>
      </c>
      <c r="W26" s="23">
        <v>2777.45</v>
      </c>
      <c r="X26" s="23">
        <v>2612.5300000000002</v>
      </c>
      <c r="Y26" s="23">
        <v>2489.5700000000002</v>
      </c>
      <c r="Z26" s="23">
        <v>2365.0500000000002</v>
      </c>
    </row>
    <row r="27" spans="2:26" x14ac:dyDescent="0.25">
      <c r="B27" s="35">
        <v>18</v>
      </c>
      <c r="C27" s="23">
        <v>2389.61</v>
      </c>
      <c r="D27" s="23">
        <v>2324.42</v>
      </c>
      <c r="E27" s="23">
        <v>2307.11</v>
      </c>
      <c r="F27" s="23">
        <v>2261.06</v>
      </c>
      <c r="G27" s="23">
        <v>2335.35</v>
      </c>
      <c r="H27" s="23">
        <v>2423.48</v>
      </c>
      <c r="I27" s="23">
        <v>2452.08</v>
      </c>
      <c r="J27" s="23">
        <v>2646.11</v>
      </c>
      <c r="K27" s="23">
        <v>2773.62</v>
      </c>
      <c r="L27" s="23">
        <v>2913</v>
      </c>
      <c r="M27" s="23">
        <v>2913.6</v>
      </c>
      <c r="N27" s="23">
        <v>2911.61</v>
      </c>
      <c r="O27" s="23">
        <v>2908.95</v>
      </c>
      <c r="P27" s="23">
        <v>2937.23</v>
      </c>
      <c r="Q27" s="23">
        <v>2973.84</v>
      </c>
      <c r="R27" s="23">
        <v>3027.61</v>
      </c>
      <c r="S27" s="23">
        <v>3111.5</v>
      </c>
      <c r="T27" s="23">
        <v>3124.26</v>
      </c>
      <c r="U27" s="23">
        <v>3131.81</v>
      </c>
      <c r="V27" s="23">
        <v>3032.61</v>
      </c>
      <c r="W27" s="23">
        <v>2872.12</v>
      </c>
      <c r="X27" s="23">
        <v>2790.19</v>
      </c>
      <c r="Y27" s="23">
        <v>2595.09</v>
      </c>
      <c r="Z27" s="23">
        <v>2442.17</v>
      </c>
    </row>
    <row r="28" spans="2:26" x14ac:dyDescent="0.25">
      <c r="B28" s="35">
        <v>19</v>
      </c>
      <c r="C28" s="23">
        <v>2324.4</v>
      </c>
      <c r="D28" s="23">
        <v>2254.6799999999998</v>
      </c>
      <c r="E28" s="23">
        <v>2197.58</v>
      </c>
      <c r="F28" s="23">
        <v>2196.79</v>
      </c>
      <c r="G28" s="23">
        <v>2257.19</v>
      </c>
      <c r="H28" s="23">
        <v>2319</v>
      </c>
      <c r="I28" s="23">
        <v>2404.96</v>
      </c>
      <c r="J28" s="23">
        <v>2497.48</v>
      </c>
      <c r="K28" s="23">
        <v>2707.46</v>
      </c>
      <c r="L28" s="23">
        <v>2795.43</v>
      </c>
      <c r="M28" s="23">
        <v>2795.34</v>
      </c>
      <c r="N28" s="23">
        <v>2796.3</v>
      </c>
      <c r="O28" s="23">
        <v>2804.24</v>
      </c>
      <c r="P28" s="23">
        <v>2826.43</v>
      </c>
      <c r="Q28" s="23">
        <v>2858.63</v>
      </c>
      <c r="R28" s="23">
        <v>2918.08</v>
      </c>
      <c r="S28" s="23">
        <v>3012.03</v>
      </c>
      <c r="T28" s="23">
        <v>3011.55</v>
      </c>
      <c r="U28" s="23">
        <v>3029.88</v>
      </c>
      <c r="V28" s="23">
        <v>2881.67</v>
      </c>
      <c r="W28" s="23">
        <v>2784.32</v>
      </c>
      <c r="X28" s="23">
        <v>2764.25</v>
      </c>
      <c r="Y28" s="23">
        <v>2481.37</v>
      </c>
      <c r="Z28" s="23">
        <v>2356.8000000000002</v>
      </c>
    </row>
    <row r="29" spans="2:26" ht="15.75" customHeight="1" x14ac:dyDescent="0.25">
      <c r="B29" s="35">
        <v>20</v>
      </c>
      <c r="C29" s="23">
        <v>2348.33</v>
      </c>
      <c r="D29" s="23">
        <v>2288.7399999999998</v>
      </c>
      <c r="E29" s="23">
        <v>2251.2600000000002</v>
      </c>
      <c r="F29" s="23">
        <v>2266.1</v>
      </c>
      <c r="G29" s="23">
        <v>2363.5500000000002</v>
      </c>
      <c r="H29" s="23">
        <v>2481.2199999999998</v>
      </c>
      <c r="I29" s="23">
        <v>2573.27</v>
      </c>
      <c r="J29" s="23">
        <v>2764.56</v>
      </c>
      <c r="K29" s="23">
        <v>2971.21</v>
      </c>
      <c r="L29" s="23">
        <v>3017.07</v>
      </c>
      <c r="M29" s="23">
        <v>3005.57</v>
      </c>
      <c r="N29" s="23">
        <v>2992.37</v>
      </c>
      <c r="O29" s="23">
        <v>2976.18</v>
      </c>
      <c r="P29" s="23">
        <v>2995.85</v>
      </c>
      <c r="Q29" s="23">
        <v>3024.18</v>
      </c>
      <c r="R29" s="23">
        <v>3052.84</v>
      </c>
      <c r="S29" s="23">
        <v>3108.17</v>
      </c>
      <c r="T29" s="23">
        <v>3091.87</v>
      </c>
      <c r="U29" s="23">
        <v>3081.83</v>
      </c>
      <c r="V29" s="23">
        <v>3034.52</v>
      </c>
      <c r="W29" s="23">
        <v>2849.81</v>
      </c>
      <c r="X29" s="23">
        <v>2771.96</v>
      </c>
      <c r="Y29" s="23">
        <v>2605.88</v>
      </c>
      <c r="Z29" s="23">
        <v>2434.1799999999998</v>
      </c>
    </row>
    <row r="30" spans="2:26" x14ac:dyDescent="0.25">
      <c r="B30" s="35">
        <v>21</v>
      </c>
      <c r="C30" s="23">
        <v>2310.08</v>
      </c>
      <c r="D30" s="23">
        <v>2274.0100000000002</v>
      </c>
      <c r="E30" s="23">
        <v>2224.5700000000002</v>
      </c>
      <c r="F30" s="23">
        <v>2229.33</v>
      </c>
      <c r="G30" s="23">
        <v>2332.65</v>
      </c>
      <c r="H30" s="23">
        <v>2458.16</v>
      </c>
      <c r="I30" s="23">
        <v>2556.3000000000002</v>
      </c>
      <c r="J30" s="23">
        <v>2745.87</v>
      </c>
      <c r="K30" s="23">
        <v>2859.88</v>
      </c>
      <c r="L30" s="23">
        <v>2862.72</v>
      </c>
      <c r="M30" s="23">
        <v>2854.71</v>
      </c>
      <c r="N30" s="23">
        <v>2854.89</v>
      </c>
      <c r="O30" s="23">
        <v>2857.88</v>
      </c>
      <c r="P30" s="23">
        <v>2872.49</v>
      </c>
      <c r="Q30" s="23">
        <v>2887.93</v>
      </c>
      <c r="R30" s="23">
        <v>2944.32</v>
      </c>
      <c r="S30" s="23">
        <v>3031.81</v>
      </c>
      <c r="T30" s="23">
        <v>3049.26</v>
      </c>
      <c r="U30" s="23">
        <v>3038.46</v>
      </c>
      <c r="V30" s="23">
        <v>2920.36</v>
      </c>
      <c r="W30" s="23">
        <v>2829.7</v>
      </c>
      <c r="X30" s="23">
        <v>2795.89</v>
      </c>
      <c r="Y30" s="23">
        <v>2633.05</v>
      </c>
      <c r="Z30" s="23">
        <v>2420.33</v>
      </c>
    </row>
    <row r="31" spans="2:26" x14ac:dyDescent="0.25">
      <c r="B31" s="35">
        <v>22</v>
      </c>
      <c r="C31" s="23">
        <v>2374.1999999999998</v>
      </c>
      <c r="D31" s="23">
        <v>2336.5</v>
      </c>
      <c r="E31" s="23">
        <v>2290.8000000000002</v>
      </c>
      <c r="F31" s="23">
        <v>2305.7399999999998</v>
      </c>
      <c r="G31" s="23">
        <v>2415.2800000000002</v>
      </c>
      <c r="H31" s="23">
        <v>2517.21</v>
      </c>
      <c r="I31" s="23">
        <v>2722.04</v>
      </c>
      <c r="J31" s="23">
        <v>2893.11</v>
      </c>
      <c r="K31" s="23">
        <v>3071.79</v>
      </c>
      <c r="L31" s="23">
        <v>3074.86</v>
      </c>
      <c r="M31" s="23">
        <v>3079.84</v>
      </c>
      <c r="N31" s="23">
        <v>3079.84</v>
      </c>
      <c r="O31" s="23">
        <v>3086.79</v>
      </c>
      <c r="P31" s="23">
        <v>3097.51</v>
      </c>
      <c r="Q31" s="23">
        <v>3102.79</v>
      </c>
      <c r="R31" s="23">
        <v>3144.16</v>
      </c>
      <c r="S31" s="23">
        <v>3186.61</v>
      </c>
      <c r="T31" s="23">
        <v>3185.8</v>
      </c>
      <c r="U31" s="23">
        <v>3175.23</v>
      </c>
      <c r="V31" s="23">
        <v>3104.99</v>
      </c>
      <c r="W31" s="23">
        <v>2947.45</v>
      </c>
      <c r="X31" s="23">
        <v>2804.27</v>
      </c>
      <c r="Y31" s="23">
        <v>2773.22</v>
      </c>
      <c r="Z31" s="23">
        <v>2443</v>
      </c>
    </row>
    <row r="32" spans="2:26" x14ac:dyDescent="0.25">
      <c r="B32" s="35">
        <v>23</v>
      </c>
      <c r="C32" s="23">
        <v>2362.35</v>
      </c>
      <c r="D32" s="23">
        <v>2329.02</v>
      </c>
      <c r="E32" s="23">
        <v>2292.86</v>
      </c>
      <c r="F32" s="23">
        <v>2313.56</v>
      </c>
      <c r="G32" s="23">
        <v>2402.48</v>
      </c>
      <c r="H32" s="23">
        <v>2514.83</v>
      </c>
      <c r="I32" s="23">
        <v>2727.97</v>
      </c>
      <c r="J32" s="23">
        <v>2938.04</v>
      </c>
      <c r="K32" s="23">
        <v>3054.96</v>
      </c>
      <c r="L32" s="23">
        <v>3132.54</v>
      </c>
      <c r="M32" s="23">
        <v>3124.27</v>
      </c>
      <c r="N32" s="23">
        <v>3107.01</v>
      </c>
      <c r="O32" s="23">
        <v>3116.03</v>
      </c>
      <c r="P32" s="23">
        <v>3111.81</v>
      </c>
      <c r="Q32" s="23">
        <v>3118.21</v>
      </c>
      <c r="R32" s="23">
        <v>3151.06</v>
      </c>
      <c r="S32" s="23">
        <v>3179.84</v>
      </c>
      <c r="T32" s="23">
        <v>3181.59</v>
      </c>
      <c r="U32" s="23">
        <v>3179.1</v>
      </c>
      <c r="V32" s="23">
        <v>3030.13</v>
      </c>
      <c r="W32" s="23">
        <v>2870.6</v>
      </c>
      <c r="X32" s="23">
        <v>2754.98</v>
      </c>
      <c r="Y32" s="23">
        <v>2639.8</v>
      </c>
      <c r="Z32" s="23">
        <v>2400.79</v>
      </c>
    </row>
    <row r="33" spans="2:27" x14ac:dyDescent="0.25">
      <c r="B33" s="35">
        <v>24</v>
      </c>
      <c r="C33" s="23">
        <v>2340.7800000000002</v>
      </c>
      <c r="D33" s="23">
        <v>2300.5700000000002</v>
      </c>
      <c r="E33" s="23">
        <v>2262.12</v>
      </c>
      <c r="F33" s="23">
        <v>2254.3000000000002</v>
      </c>
      <c r="G33" s="23">
        <v>2361.73</v>
      </c>
      <c r="H33" s="23">
        <v>2473.86</v>
      </c>
      <c r="I33" s="23">
        <v>2687</v>
      </c>
      <c r="J33" s="23">
        <v>2852.78</v>
      </c>
      <c r="K33" s="23">
        <v>2981.31</v>
      </c>
      <c r="L33" s="23">
        <v>3013.64</v>
      </c>
      <c r="M33" s="23">
        <v>3000.6</v>
      </c>
      <c r="N33" s="23">
        <v>2977.89</v>
      </c>
      <c r="O33" s="23">
        <v>2939.06</v>
      </c>
      <c r="P33" s="23">
        <v>2962.91</v>
      </c>
      <c r="Q33" s="23">
        <v>3022.42</v>
      </c>
      <c r="R33" s="23">
        <v>3022.11</v>
      </c>
      <c r="S33" s="23">
        <v>3078.69</v>
      </c>
      <c r="T33" s="23">
        <v>3068.15</v>
      </c>
      <c r="U33" s="23">
        <v>3054.16</v>
      </c>
      <c r="V33" s="23">
        <v>2975.4</v>
      </c>
      <c r="W33" s="23">
        <v>2876.16</v>
      </c>
      <c r="X33" s="23">
        <v>2759.01</v>
      </c>
      <c r="Y33" s="23">
        <v>2671.63</v>
      </c>
      <c r="Z33" s="23">
        <v>2418.13</v>
      </c>
    </row>
    <row r="34" spans="2:27" x14ac:dyDescent="0.25">
      <c r="B34" s="35">
        <v>25</v>
      </c>
      <c r="C34" s="23">
        <v>2385.8000000000002</v>
      </c>
      <c r="D34" s="23">
        <v>2339.77</v>
      </c>
      <c r="E34" s="23">
        <v>2289.19</v>
      </c>
      <c r="F34" s="23">
        <v>2275.7199999999998</v>
      </c>
      <c r="G34" s="23">
        <v>2316.69</v>
      </c>
      <c r="H34" s="23">
        <v>2356.42</v>
      </c>
      <c r="I34" s="23">
        <v>2438.2800000000002</v>
      </c>
      <c r="J34" s="23">
        <v>2609.0300000000002</v>
      </c>
      <c r="K34" s="23">
        <v>2782.42</v>
      </c>
      <c r="L34" s="23">
        <v>2848.41</v>
      </c>
      <c r="M34" s="23">
        <v>2900.94</v>
      </c>
      <c r="N34" s="23">
        <v>2891.31</v>
      </c>
      <c r="O34" s="23">
        <v>2889.14</v>
      </c>
      <c r="P34" s="23">
        <v>2896.52</v>
      </c>
      <c r="Q34" s="23">
        <v>2924.08</v>
      </c>
      <c r="R34" s="23">
        <v>2967.25</v>
      </c>
      <c r="S34" s="23">
        <v>3016.24</v>
      </c>
      <c r="T34" s="23">
        <v>3029.32</v>
      </c>
      <c r="U34" s="23">
        <v>3050.73</v>
      </c>
      <c r="V34" s="23">
        <v>2941.99</v>
      </c>
      <c r="W34" s="23">
        <v>2842.3</v>
      </c>
      <c r="X34" s="23">
        <v>2724.39</v>
      </c>
      <c r="Y34" s="23">
        <v>2672.82</v>
      </c>
      <c r="Z34" s="23">
        <v>2402.73</v>
      </c>
    </row>
    <row r="35" spans="2:27" x14ac:dyDescent="0.25">
      <c r="B35" s="35">
        <v>26</v>
      </c>
      <c r="C35" s="23">
        <v>2354.39</v>
      </c>
      <c r="D35" s="23">
        <v>2314.79</v>
      </c>
      <c r="E35" s="23">
        <v>2276.6799999999998</v>
      </c>
      <c r="F35" s="23">
        <v>2250.7399999999998</v>
      </c>
      <c r="G35" s="23">
        <v>2288.34</v>
      </c>
      <c r="H35" s="23">
        <v>2335.85</v>
      </c>
      <c r="I35" s="23">
        <v>2383.4299999999998</v>
      </c>
      <c r="J35" s="23">
        <v>2522.9</v>
      </c>
      <c r="K35" s="23">
        <v>2748.46</v>
      </c>
      <c r="L35" s="23">
        <v>2896.46</v>
      </c>
      <c r="M35" s="23">
        <v>2919.37</v>
      </c>
      <c r="N35" s="23">
        <v>2991.85</v>
      </c>
      <c r="O35" s="23">
        <v>3029.63</v>
      </c>
      <c r="P35" s="23">
        <v>3029.93</v>
      </c>
      <c r="Q35" s="23">
        <v>3055.77</v>
      </c>
      <c r="R35" s="23">
        <v>3094.53</v>
      </c>
      <c r="S35" s="23">
        <v>3145.69</v>
      </c>
      <c r="T35" s="23">
        <v>3170.71</v>
      </c>
      <c r="U35" s="23">
        <v>3164.68</v>
      </c>
      <c r="V35" s="23">
        <v>3143.9</v>
      </c>
      <c r="W35" s="23">
        <v>2995.52</v>
      </c>
      <c r="X35" s="23">
        <v>2799.28</v>
      </c>
      <c r="Y35" s="23">
        <v>2627.2</v>
      </c>
      <c r="Z35" s="23">
        <v>2376.52</v>
      </c>
    </row>
    <row r="36" spans="2:27" x14ac:dyDescent="0.25">
      <c r="B36" s="35">
        <v>27</v>
      </c>
      <c r="C36" s="23">
        <v>2338.25</v>
      </c>
      <c r="D36" s="23">
        <v>2316.17</v>
      </c>
      <c r="E36" s="23">
        <v>2251.17</v>
      </c>
      <c r="F36" s="23">
        <v>2261.1799999999998</v>
      </c>
      <c r="G36" s="23">
        <v>2349.6799999999998</v>
      </c>
      <c r="H36" s="23">
        <v>2425.16</v>
      </c>
      <c r="I36" s="23">
        <v>2641.86</v>
      </c>
      <c r="J36" s="23">
        <v>2854.66</v>
      </c>
      <c r="K36" s="23">
        <v>2900.07</v>
      </c>
      <c r="L36" s="23">
        <v>3003.27</v>
      </c>
      <c r="M36" s="23">
        <v>2926.04</v>
      </c>
      <c r="N36" s="23">
        <v>2904.69</v>
      </c>
      <c r="O36" s="23">
        <v>2883.42</v>
      </c>
      <c r="P36" s="23">
        <v>2897.78</v>
      </c>
      <c r="Q36" s="23">
        <v>2898.73</v>
      </c>
      <c r="R36" s="23">
        <v>2916.75</v>
      </c>
      <c r="S36" s="23">
        <v>2934.67</v>
      </c>
      <c r="T36" s="23">
        <v>2969.1</v>
      </c>
      <c r="U36" s="23">
        <v>2927.68</v>
      </c>
      <c r="V36" s="23">
        <v>2903.86</v>
      </c>
      <c r="W36" s="23">
        <v>2810.56</v>
      </c>
      <c r="X36" s="23">
        <v>2658.64</v>
      </c>
      <c r="Y36" s="23">
        <v>2556.94</v>
      </c>
      <c r="Z36" s="23">
        <v>2324.9299999999998</v>
      </c>
    </row>
    <row r="37" spans="2:27" x14ac:dyDescent="0.25">
      <c r="B37" s="35">
        <v>28</v>
      </c>
      <c r="C37" s="23">
        <v>2278.65</v>
      </c>
      <c r="D37" s="23">
        <v>2204.67</v>
      </c>
      <c r="E37" s="23">
        <v>2177.4899999999998</v>
      </c>
      <c r="F37" s="23">
        <v>2178.34</v>
      </c>
      <c r="G37" s="23">
        <v>2242.21</v>
      </c>
      <c r="H37" s="23">
        <v>2370.08</v>
      </c>
      <c r="I37" s="23">
        <v>2682.09</v>
      </c>
      <c r="J37" s="23">
        <v>2896.54</v>
      </c>
      <c r="K37" s="23">
        <v>2977.32</v>
      </c>
      <c r="L37" s="23">
        <v>3033.67</v>
      </c>
      <c r="M37" s="23">
        <v>3030.07</v>
      </c>
      <c r="N37" s="23">
        <v>2987.1</v>
      </c>
      <c r="O37" s="23">
        <v>3001.29</v>
      </c>
      <c r="P37" s="23">
        <v>3031.74</v>
      </c>
      <c r="Q37" s="23">
        <v>3052.26</v>
      </c>
      <c r="R37" s="23">
        <v>3100.81</v>
      </c>
      <c r="S37" s="23">
        <v>3107.66</v>
      </c>
      <c r="T37" s="23">
        <v>3121.26</v>
      </c>
      <c r="U37" s="23">
        <v>3076.18</v>
      </c>
      <c r="V37" s="23">
        <v>2998.71</v>
      </c>
      <c r="W37" s="23">
        <v>2926.61</v>
      </c>
      <c r="X37" s="23">
        <v>2808.23</v>
      </c>
      <c r="Y37" s="23">
        <v>2626.01</v>
      </c>
      <c r="Z37" s="23">
        <v>2376.87</v>
      </c>
    </row>
    <row r="38" spans="2:27" x14ac:dyDescent="0.25">
      <c r="B38" s="35">
        <v>29</v>
      </c>
      <c r="C38" s="23">
        <v>2365.3000000000002</v>
      </c>
      <c r="D38" s="23">
        <v>2297.2399999999998</v>
      </c>
      <c r="E38" s="23">
        <v>2269.7199999999998</v>
      </c>
      <c r="F38" s="23">
        <v>2265.3200000000002</v>
      </c>
      <c r="G38" s="23">
        <v>2346.42</v>
      </c>
      <c r="H38" s="23">
        <v>2474.75</v>
      </c>
      <c r="I38" s="23">
        <v>2748.28</v>
      </c>
      <c r="J38" s="23">
        <v>3002.9</v>
      </c>
      <c r="K38" s="23">
        <v>3111.49</v>
      </c>
      <c r="L38" s="23">
        <v>3120.53</v>
      </c>
      <c r="M38" s="23">
        <v>3110.98</v>
      </c>
      <c r="N38" s="23">
        <v>3113.43</v>
      </c>
      <c r="O38" s="23">
        <v>3114.83</v>
      </c>
      <c r="P38" s="23">
        <v>3120.72</v>
      </c>
      <c r="Q38" s="23">
        <v>3131.38</v>
      </c>
      <c r="R38" s="23">
        <v>3146.44</v>
      </c>
      <c r="S38" s="23">
        <v>3158.4</v>
      </c>
      <c r="T38" s="23">
        <v>3162.79</v>
      </c>
      <c r="U38" s="23">
        <v>3122.52</v>
      </c>
      <c r="V38" s="23">
        <v>3093.79</v>
      </c>
      <c r="W38" s="23">
        <v>2995.6</v>
      </c>
      <c r="X38" s="23">
        <v>2852.85</v>
      </c>
      <c r="Y38" s="23">
        <v>2671.96</v>
      </c>
      <c r="Z38" s="23">
        <v>2410.8200000000002</v>
      </c>
    </row>
    <row r="39" spans="2:27" x14ac:dyDescent="0.25">
      <c r="B39" s="35">
        <v>30</v>
      </c>
      <c r="C39" s="23">
        <v>2302.6</v>
      </c>
      <c r="D39" s="23">
        <v>2263.41</v>
      </c>
      <c r="E39" s="23">
        <v>2131.64</v>
      </c>
      <c r="F39" s="23">
        <v>2134</v>
      </c>
      <c r="G39" s="23">
        <v>2266.37</v>
      </c>
      <c r="H39" s="23">
        <v>2405.19</v>
      </c>
      <c r="I39" s="23">
        <v>2670.83</v>
      </c>
      <c r="J39" s="23">
        <v>2876.13</v>
      </c>
      <c r="K39" s="23">
        <v>3040.77</v>
      </c>
      <c r="L39" s="23">
        <v>3068.5</v>
      </c>
      <c r="M39" s="23">
        <v>3066.24</v>
      </c>
      <c r="N39" s="23">
        <v>3048.26</v>
      </c>
      <c r="O39" s="23">
        <v>3045.78</v>
      </c>
      <c r="P39" s="23">
        <v>3070.02</v>
      </c>
      <c r="Q39" s="23">
        <v>3081.34</v>
      </c>
      <c r="R39" s="23">
        <v>3091.51</v>
      </c>
      <c r="S39" s="23">
        <v>3118.74</v>
      </c>
      <c r="T39" s="23">
        <v>3115.67</v>
      </c>
      <c r="U39" s="23">
        <v>3090.42</v>
      </c>
      <c r="V39" s="23">
        <v>3050.28</v>
      </c>
      <c r="W39" s="23">
        <v>2959.06</v>
      </c>
      <c r="X39" s="23">
        <v>2856.23</v>
      </c>
      <c r="Y39" s="23">
        <v>2616.6799999999998</v>
      </c>
      <c r="Z39" s="23">
        <v>2399.94</v>
      </c>
    </row>
    <row r="40" spans="2:27" x14ac:dyDescent="0.25">
      <c r="B40" s="35">
        <v>31</v>
      </c>
      <c r="C40" s="23">
        <v>2294.1799999999998</v>
      </c>
      <c r="D40" s="23">
        <v>2261.9</v>
      </c>
      <c r="E40" s="23">
        <v>2222.61</v>
      </c>
      <c r="F40" s="23">
        <v>2138.17</v>
      </c>
      <c r="G40" s="23">
        <v>2257.54</v>
      </c>
      <c r="H40" s="23">
        <v>2375.12</v>
      </c>
      <c r="I40" s="23">
        <v>2642.86</v>
      </c>
      <c r="J40" s="23">
        <v>2870.34</v>
      </c>
      <c r="K40" s="23">
        <v>2986.26</v>
      </c>
      <c r="L40" s="23">
        <v>3017.64</v>
      </c>
      <c r="M40" s="23">
        <v>3013.2</v>
      </c>
      <c r="N40" s="23">
        <v>3002.93</v>
      </c>
      <c r="O40" s="23">
        <v>2993.36</v>
      </c>
      <c r="P40" s="23">
        <v>2996.33</v>
      </c>
      <c r="Q40" s="23">
        <v>2998.62</v>
      </c>
      <c r="R40" s="23">
        <v>3013.47</v>
      </c>
      <c r="S40" s="23">
        <v>3065.76</v>
      </c>
      <c r="T40" s="23">
        <v>3084.65</v>
      </c>
      <c r="U40" s="23">
        <v>3080.53</v>
      </c>
      <c r="V40" s="23">
        <v>3068.4</v>
      </c>
      <c r="W40" s="23">
        <v>2978.96</v>
      </c>
      <c r="X40" s="23">
        <v>2887.27</v>
      </c>
      <c r="Y40" s="23">
        <v>2616.9</v>
      </c>
      <c r="Z40" s="23">
        <v>2366.36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2306.85</v>
      </c>
      <c r="D47" s="25">
        <f t="shared" si="0"/>
        <v>2237.64</v>
      </c>
      <c r="E47" s="25">
        <f t="shared" si="0"/>
        <v>2305.1799999999998</v>
      </c>
      <c r="F47" s="25">
        <f t="shared" si="0"/>
        <v>2311.98</v>
      </c>
      <c r="G47" s="25">
        <f t="shared" si="0"/>
        <v>2433.71</v>
      </c>
      <c r="H47" s="25">
        <f t="shared" si="0"/>
        <v>2551.46</v>
      </c>
      <c r="I47" s="25">
        <f t="shared" si="0"/>
        <v>2699.74</v>
      </c>
      <c r="J47" s="25">
        <f t="shared" si="0"/>
        <v>2960.52</v>
      </c>
      <c r="K47" s="25">
        <f t="shared" si="0"/>
        <v>3074.02</v>
      </c>
      <c r="L47" s="25">
        <f t="shared" si="0"/>
        <v>3044.2</v>
      </c>
      <c r="M47" s="25">
        <f t="shared" si="0"/>
        <v>3012.06</v>
      </c>
      <c r="N47" s="25">
        <f t="shared" si="0"/>
        <v>3017.49</v>
      </c>
      <c r="O47" s="25">
        <f t="shared" si="0"/>
        <v>3015.79</v>
      </c>
      <c r="P47" s="25">
        <f t="shared" si="0"/>
        <v>3029.4</v>
      </c>
      <c r="Q47" s="25">
        <f t="shared" si="0"/>
        <v>3054.96</v>
      </c>
      <c r="R47" s="25">
        <f t="shared" si="0"/>
        <v>3082.01</v>
      </c>
      <c r="S47" s="25">
        <f t="shared" si="0"/>
        <v>3107.29</v>
      </c>
      <c r="T47" s="25">
        <f t="shared" si="0"/>
        <v>3124.64</v>
      </c>
      <c r="U47" s="25">
        <f t="shared" si="0"/>
        <v>3121.74</v>
      </c>
      <c r="V47" s="25">
        <f t="shared" si="0"/>
        <v>3092.9</v>
      </c>
      <c r="W47" s="25">
        <f t="shared" si="0"/>
        <v>3039.65</v>
      </c>
      <c r="X47" s="25">
        <f t="shared" si="0"/>
        <v>2781.06</v>
      </c>
      <c r="Y47" s="25">
        <f t="shared" si="0"/>
        <v>2655.69</v>
      </c>
      <c r="Z47" s="25">
        <f t="shared" si="0"/>
        <v>2444.63</v>
      </c>
    </row>
    <row r="48" spans="2:27" x14ac:dyDescent="0.25">
      <c r="B48" s="35">
        <v>2</v>
      </c>
      <c r="C48" s="25">
        <f t="shared" ref="C48:Z48" si="1">C11</f>
        <v>2419.5300000000002</v>
      </c>
      <c r="D48" s="25">
        <f t="shared" si="1"/>
        <v>2358.88</v>
      </c>
      <c r="E48" s="25">
        <f t="shared" si="1"/>
        <v>2396.84</v>
      </c>
      <c r="F48" s="25">
        <f t="shared" si="1"/>
        <v>2402.11</v>
      </c>
      <c r="G48" s="25">
        <f t="shared" si="1"/>
        <v>2463.86</v>
      </c>
      <c r="H48" s="25">
        <f t="shared" si="1"/>
        <v>2562.17</v>
      </c>
      <c r="I48" s="25">
        <f t="shared" si="1"/>
        <v>2713.08</v>
      </c>
      <c r="J48" s="25">
        <f t="shared" si="1"/>
        <v>3052.73</v>
      </c>
      <c r="K48" s="25">
        <f t="shared" si="1"/>
        <v>3380.78</v>
      </c>
      <c r="L48" s="25">
        <f t="shared" si="1"/>
        <v>3395.58</v>
      </c>
      <c r="M48" s="25">
        <f t="shared" si="1"/>
        <v>3163.67</v>
      </c>
      <c r="N48" s="25">
        <f t="shared" si="1"/>
        <v>3136.35</v>
      </c>
      <c r="O48" s="25">
        <f t="shared" si="1"/>
        <v>3136.81</v>
      </c>
      <c r="P48" s="25">
        <f t="shared" si="1"/>
        <v>3143.92</v>
      </c>
      <c r="Q48" s="25">
        <f t="shared" si="1"/>
        <v>3136.66</v>
      </c>
      <c r="R48" s="25">
        <f t="shared" si="1"/>
        <v>3163.77</v>
      </c>
      <c r="S48" s="25">
        <f t="shared" si="1"/>
        <v>3452.75</v>
      </c>
      <c r="T48" s="25">
        <f t="shared" si="1"/>
        <v>3564.47</v>
      </c>
      <c r="U48" s="25">
        <f t="shared" si="1"/>
        <v>3458.65</v>
      </c>
      <c r="V48" s="25">
        <f t="shared" si="1"/>
        <v>3169.88</v>
      </c>
      <c r="W48" s="25">
        <f t="shared" si="1"/>
        <v>3083.38</v>
      </c>
      <c r="X48" s="25">
        <f t="shared" si="1"/>
        <v>2881.13</v>
      </c>
      <c r="Y48" s="25">
        <f t="shared" si="1"/>
        <v>2710.37</v>
      </c>
      <c r="Z48" s="25">
        <f t="shared" si="1"/>
        <v>2521.5700000000002</v>
      </c>
    </row>
    <row r="49" spans="2:26" x14ac:dyDescent="0.25">
      <c r="B49" s="35">
        <v>3</v>
      </c>
      <c r="C49" s="25">
        <f t="shared" ref="C49:Z49" si="2">C12</f>
        <v>2353.71</v>
      </c>
      <c r="D49" s="25">
        <f t="shared" si="2"/>
        <v>2294.29</v>
      </c>
      <c r="E49" s="25">
        <f t="shared" si="2"/>
        <v>2314.36</v>
      </c>
      <c r="F49" s="25">
        <f t="shared" si="2"/>
        <v>2340.4499999999998</v>
      </c>
      <c r="G49" s="25">
        <f t="shared" si="2"/>
        <v>2428.66</v>
      </c>
      <c r="H49" s="25">
        <f t="shared" si="2"/>
        <v>2568.6799999999998</v>
      </c>
      <c r="I49" s="25">
        <f t="shared" si="2"/>
        <v>2690.5</v>
      </c>
      <c r="J49" s="25">
        <f t="shared" si="2"/>
        <v>2984.7</v>
      </c>
      <c r="K49" s="25">
        <f t="shared" si="2"/>
        <v>3061.98</v>
      </c>
      <c r="L49" s="25">
        <f t="shared" si="2"/>
        <v>3113.6</v>
      </c>
      <c r="M49" s="25">
        <f t="shared" si="2"/>
        <v>3073.49</v>
      </c>
      <c r="N49" s="25">
        <f t="shared" si="2"/>
        <v>3049.13</v>
      </c>
      <c r="O49" s="25">
        <f t="shared" si="2"/>
        <v>3024.81</v>
      </c>
      <c r="P49" s="25">
        <f t="shared" si="2"/>
        <v>3053.45</v>
      </c>
      <c r="Q49" s="25">
        <f t="shared" si="2"/>
        <v>3062.74</v>
      </c>
      <c r="R49" s="25">
        <f t="shared" si="2"/>
        <v>3060.93</v>
      </c>
      <c r="S49" s="25">
        <f t="shared" si="2"/>
        <v>3063.54</v>
      </c>
      <c r="T49" s="25">
        <f t="shared" si="2"/>
        <v>3071.36</v>
      </c>
      <c r="U49" s="25">
        <f t="shared" si="2"/>
        <v>3071.5</v>
      </c>
      <c r="V49" s="25">
        <f t="shared" si="2"/>
        <v>3051.34</v>
      </c>
      <c r="W49" s="25">
        <f t="shared" si="2"/>
        <v>2886.02</v>
      </c>
      <c r="X49" s="25">
        <f t="shared" si="2"/>
        <v>2716.38</v>
      </c>
      <c r="Y49" s="25">
        <f t="shared" si="2"/>
        <v>2688.16</v>
      </c>
      <c r="Z49" s="25">
        <f t="shared" si="2"/>
        <v>2543.59</v>
      </c>
    </row>
    <row r="50" spans="2:26" x14ac:dyDescent="0.25">
      <c r="B50" s="35">
        <v>4</v>
      </c>
      <c r="C50" s="25">
        <f t="shared" ref="C50:Z50" si="3">C13</f>
        <v>2342.46</v>
      </c>
      <c r="D50" s="25">
        <f t="shared" si="3"/>
        <v>2316.96</v>
      </c>
      <c r="E50" s="25">
        <f t="shared" si="3"/>
        <v>2313.8200000000002</v>
      </c>
      <c r="F50" s="25">
        <f t="shared" si="3"/>
        <v>2312.6799999999998</v>
      </c>
      <c r="G50" s="25">
        <f t="shared" si="3"/>
        <v>2333.48</v>
      </c>
      <c r="H50" s="25">
        <f t="shared" si="3"/>
        <v>2408.86</v>
      </c>
      <c r="I50" s="25">
        <f t="shared" si="3"/>
        <v>2496.6999999999998</v>
      </c>
      <c r="J50" s="25">
        <f t="shared" si="3"/>
        <v>2683.44</v>
      </c>
      <c r="K50" s="25">
        <f t="shared" si="3"/>
        <v>2918.46</v>
      </c>
      <c r="L50" s="25">
        <f t="shared" si="3"/>
        <v>3036.16</v>
      </c>
      <c r="M50" s="25">
        <f t="shared" si="3"/>
        <v>3042.89</v>
      </c>
      <c r="N50" s="25">
        <f t="shared" si="3"/>
        <v>3027.98</v>
      </c>
      <c r="O50" s="25">
        <f t="shared" si="3"/>
        <v>3014.19</v>
      </c>
      <c r="P50" s="25">
        <f t="shared" si="3"/>
        <v>3020.25</v>
      </c>
      <c r="Q50" s="25">
        <f t="shared" si="3"/>
        <v>3045.2</v>
      </c>
      <c r="R50" s="25">
        <f t="shared" si="3"/>
        <v>3087.73</v>
      </c>
      <c r="S50" s="25">
        <f t="shared" si="3"/>
        <v>3164.95</v>
      </c>
      <c r="T50" s="25">
        <f t="shared" si="3"/>
        <v>3200.91</v>
      </c>
      <c r="U50" s="25">
        <f t="shared" si="3"/>
        <v>3169.13</v>
      </c>
      <c r="V50" s="25">
        <f t="shared" si="3"/>
        <v>3169.37</v>
      </c>
      <c r="W50" s="25">
        <f t="shared" si="3"/>
        <v>3083.37</v>
      </c>
      <c r="X50" s="25">
        <f t="shared" si="3"/>
        <v>2745.25</v>
      </c>
      <c r="Y50" s="25">
        <f t="shared" si="3"/>
        <v>2565.2399999999998</v>
      </c>
      <c r="Z50" s="25">
        <f t="shared" si="3"/>
        <v>2467.64</v>
      </c>
    </row>
    <row r="51" spans="2:26" x14ac:dyDescent="0.25">
      <c r="B51" s="35">
        <v>5</v>
      </c>
      <c r="C51" s="25">
        <f t="shared" ref="C51:Z51" si="4">C14</f>
        <v>2252.06</v>
      </c>
      <c r="D51" s="25">
        <f t="shared" si="4"/>
        <v>2195.64</v>
      </c>
      <c r="E51" s="25">
        <f t="shared" si="4"/>
        <v>2201.9699999999998</v>
      </c>
      <c r="F51" s="25">
        <f t="shared" si="4"/>
        <v>2206.27</v>
      </c>
      <c r="G51" s="25">
        <f t="shared" si="4"/>
        <v>2246.46</v>
      </c>
      <c r="H51" s="25">
        <f t="shared" si="4"/>
        <v>2334.83</v>
      </c>
      <c r="I51" s="25">
        <f t="shared" si="4"/>
        <v>2411.88</v>
      </c>
      <c r="J51" s="25">
        <f t="shared" si="4"/>
        <v>2495.63</v>
      </c>
      <c r="K51" s="25">
        <f t="shared" si="4"/>
        <v>2658.48</v>
      </c>
      <c r="L51" s="25">
        <f t="shared" si="4"/>
        <v>2877.51</v>
      </c>
      <c r="M51" s="25">
        <f t="shared" si="4"/>
        <v>2890.58</v>
      </c>
      <c r="N51" s="25">
        <f t="shared" si="4"/>
        <v>2895.49</v>
      </c>
      <c r="O51" s="25">
        <f t="shared" si="4"/>
        <v>2908.13</v>
      </c>
      <c r="P51" s="25">
        <f t="shared" si="4"/>
        <v>2921.43</v>
      </c>
      <c r="Q51" s="25">
        <f t="shared" si="4"/>
        <v>2969.22</v>
      </c>
      <c r="R51" s="25">
        <f t="shared" si="4"/>
        <v>3024.51</v>
      </c>
      <c r="S51" s="25">
        <f t="shared" si="4"/>
        <v>3140.01</v>
      </c>
      <c r="T51" s="25">
        <f t="shared" si="4"/>
        <v>3224.15</v>
      </c>
      <c r="U51" s="25">
        <f t="shared" si="4"/>
        <v>3238.14</v>
      </c>
      <c r="V51" s="25">
        <f t="shared" si="4"/>
        <v>3228.01</v>
      </c>
      <c r="W51" s="25">
        <f t="shared" si="4"/>
        <v>3079.42</v>
      </c>
      <c r="X51" s="25">
        <f t="shared" si="4"/>
        <v>2761.62</v>
      </c>
      <c r="Y51" s="25">
        <f t="shared" si="4"/>
        <v>2561.64</v>
      </c>
      <c r="Z51" s="25">
        <f t="shared" si="4"/>
        <v>2424.7600000000002</v>
      </c>
    </row>
    <row r="52" spans="2:26" x14ac:dyDescent="0.25">
      <c r="B52" s="35">
        <v>6</v>
      </c>
      <c r="C52" s="25">
        <f t="shared" ref="C52:Z52" si="5">C15</f>
        <v>2332.96</v>
      </c>
      <c r="D52" s="25">
        <f t="shared" si="5"/>
        <v>2235.96</v>
      </c>
      <c r="E52" s="25">
        <f t="shared" si="5"/>
        <v>2266.9299999999998</v>
      </c>
      <c r="F52" s="25">
        <f t="shared" si="5"/>
        <v>2276.98</v>
      </c>
      <c r="G52" s="25">
        <f t="shared" si="5"/>
        <v>2380.58</v>
      </c>
      <c r="H52" s="25">
        <f t="shared" si="5"/>
        <v>2460.42</v>
      </c>
      <c r="I52" s="25">
        <f t="shared" si="5"/>
        <v>2688.14</v>
      </c>
      <c r="J52" s="25">
        <f t="shared" si="5"/>
        <v>2838.71</v>
      </c>
      <c r="K52" s="25">
        <f t="shared" si="5"/>
        <v>3107.08</v>
      </c>
      <c r="L52" s="25">
        <f t="shared" si="5"/>
        <v>3130.52</v>
      </c>
      <c r="M52" s="25">
        <f t="shared" si="5"/>
        <v>3115.11</v>
      </c>
      <c r="N52" s="25">
        <f t="shared" si="5"/>
        <v>3096.66</v>
      </c>
      <c r="O52" s="25">
        <f t="shared" si="5"/>
        <v>3106.94</v>
      </c>
      <c r="P52" s="25">
        <f t="shared" si="5"/>
        <v>3130.09</v>
      </c>
      <c r="Q52" s="25">
        <f t="shared" si="5"/>
        <v>3148.58</v>
      </c>
      <c r="R52" s="25">
        <f t="shared" si="5"/>
        <v>3169.05</v>
      </c>
      <c r="S52" s="25">
        <f t="shared" si="5"/>
        <v>3182.54</v>
      </c>
      <c r="T52" s="25">
        <f t="shared" si="5"/>
        <v>3236.89</v>
      </c>
      <c r="U52" s="25">
        <f t="shared" si="5"/>
        <v>3174.53</v>
      </c>
      <c r="V52" s="25">
        <f t="shared" si="5"/>
        <v>3139.14</v>
      </c>
      <c r="W52" s="25">
        <f t="shared" si="5"/>
        <v>2987.13</v>
      </c>
      <c r="X52" s="25">
        <f t="shared" si="5"/>
        <v>2812.61</v>
      </c>
      <c r="Y52" s="25">
        <f t="shared" si="5"/>
        <v>2683.96</v>
      </c>
      <c r="Z52" s="25">
        <f t="shared" si="5"/>
        <v>2396.6799999999998</v>
      </c>
    </row>
    <row r="53" spans="2:26" x14ac:dyDescent="0.25">
      <c r="B53" s="35">
        <v>7</v>
      </c>
      <c r="C53" s="25">
        <f t="shared" ref="C53:Z53" si="6">C16</f>
        <v>2317.46</v>
      </c>
      <c r="D53" s="25">
        <f t="shared" si="6"/>
        <v>2259.91</v>
      </c>
      <c r="E53" s="25">
        <f t="shared" si="6"/>
        <v>2238.62</v>
      </c>
      <c r="F53" s="25">
        <f t="shared" si="6"/>
        <v>2246.13</v>
      </c>
      <c r="G53" s="25">
        <f t="shared" si="6"/>
        <v>2356.9499999999998</v>
      </c>
      <c r="H53" s="25">
        <f t="shared" si="6"/>
        <v>2409.6</v>
      </c>
      <c r="I53" s="25">
        <f t="shared" si="6"/>
        <v>2602.0100000000002</v>
      </c>
      <c r="J53" s="25">
        <f t="shared" si="6"/>
        <v>2757.51</v>
      </c>
      <c r="K53" s="25">
        <f t="shared" si="6"/>
        <v>3028.06</v>
      </c>
      <c r="L53" s="25">
        <f t="shared" si="6"/>
        <v>3085.36</v>
      </c>
      <c r="M53" s="25">
        <f t="shared" si="6"/>
        <v>3047.78</v>
      </c>
      <c r="N53" s="25">
        <f t="shared" si="6"/>
        <v>2924.52</v>
      </c>
      <c r="O53" s="25">
        <f t="shared" si="6"/>
        <v>2915.25</v>
      </c>
      <c r="P53" s="25">
        <f t="shared" si="6"/>
        <v>2955.11</v>
      </c>
      <c r="Q53" s="25">
        <f t="shared" si="6"/>
        <v>2951.23</v>
      </c>
      <c r="R53" s="25">
        <f t="shared" si="6"/>
        <v>2917.66</v>
      </c>
      <c r="S53" s="25">
        <f t="shared" si="6"/>
        <v>2970.8</v>
      </c>
      <c r="T53" s="25">
        <f t="shared" si="6"/>
        <v>3048.55</v>
      </c>
      <c r="U53" s="25">
        <f t="shared" si="6"/>
        <v>3068.48</v>
      </c>
      <c r="V53" s="25">
        <f t="shared" si="6"/>
        <v>2991.91</v>
      </c>
      <c r="W53" s="25">
        <f t="shared" si="6"/>
        <v>2724.07</v>
      </c>
      <c r="X53" s="25">
        <f t="shared" si="6"/>
        <v>2633.31</v>
      </c>
      <c r="Y53" s="25">
        <f t="shared" si="6"/>
        <v>2598.77</v>
      </c>
      <c r="Z53" s="25">
        <f t="shared" si="6"/>
        <v>2357.8200000000002</v>
      </c>
    </row>
    <row r="54" spans="2:26" x14ac:dyDescent="0.25">
      <c r="B54" s="35">
        <v>8</v>
      </c>
      <c r="C54" s="25">
        <f t="shared" ref="C54:Z54" si="7">C17</f>
        <v>2323.9699999999998</v>
      </c>
      <c r="D54" s="25">
        <f t="shared" si="7"/>
        <v>2281.75</v>
      </c>
      <c r="E54" s="25">
        <f t="shared" si="7"/>
        <v>2274.04</v>
      </c>
      <c r="F54" s="25">
        <f t="shared" si="7"/>
        <v>2267.29</v>
      </c>
      <c r="G54" s="25">
        <f t="shared" si="7"/>
        <v>2339.6</v>
      </c>
      <c r="H54" s="25">
        <f t="shared" si="7"/>
        <v>2410.44</v>
      </c>
      <c r="I54" s="25">
        <f t="shared" si="7"/>
        <v>2575.4</v>
      </c>
      <c r="J54" s="25">
        <f t="shared" si="7"/>
        <v>2667.84</v>
      </c>
      <c r="K54" s="25">
        <f t="shared" si="7"/>
        <v>2907.49</v>
      </c>
      <c r="L54" s="25">
        <f t="shared" si="7"/>
        <v>3022.73</v>
      </c>
      <c r="M54" s="25">
        <f t="shared" si="7"/>
        <v>3009.49</v>
      </c>
      <c r="N54" s="25">
        <f t="shared" si="7"/>
        <v>2956.58</v>
      </c>
      <c r="O54" s="25">
        <f t="shared" si="7"/>
        <v>2903.09</v>
      </c>
      <c r="P54" s="25">
        <f t="shared" si="7"/>
        <v>2939.96</v>
      </c>
      <c r="Q54" s="25">
        <f t="shared" si="7"/>
        <v>2986.56</v>
      </c>
      <c r="R54" s="25">
        <f t="shared" si="7"/>
        <v>3013.34</v>
      </c>
      <c r="S54" s="25">
        <f t="shared" si="7"/>
        <v>3041.15</v>
      </c>
      <c r="T54" s="25">
        <f t="shared" si="7"/>
        <v>3049.65</v>
      </c>
      <c r="U54" s="25">
        <f t="shared" si="7"/>
        <v>3068.12</v>
      </c>
      <c r="V54" s="25">
        <f t="shared" si="7"/>
        <v>3027.01</v>
      </c>
      <c r="W54" s="25">
        <f t="shared" si="7"/>
        <v>2795.67</v>
      </c>
      <c r="X54" s="25">
        <f t="shared" si="7"/>
        <v>2632.4</v>
      </c>
      <c r="Y54" s="25">
        <f t="shared" si="7"/>
        <v>2582.79</v>
      </c>
      <c r="Z54" s="25">
        <f t="shared" si="7"/>
        <v>2395.8200000000002</v>
      </c>
    </row>
    <row r="55" spans="2:26" x14ac:dyDescent="0.25">
      <c r="B55" s="35">
        <v>9</v>
      </c>
      <c r="C55" s="25">
        <f t="shared" ref="C55:Z55" si="8">C18</f>
        <v>2260.92</v>
      </c>
      <c r="D55" s="25">
        <f t="shared" si="8"/>
        <v>2195.71</v>
      </c>
      <c r="E55" s="25">
        <f t="shared" si="8"/>
        <v>2221.9499999999998</v>
      </c>
      <c r="F55" s="25">
        <f t="shared" si="8"/>
        <v>2265.9499999999998</v>
      </c>
      <c r="G55" s="25">
        <f t="shared" si="8"/>
        <v>2330.4699999999998</v>
      </c>
      <c r="H55" s="25">
        <f t="shared" si="8"/>
        <v>2430.0300000000002</v>
      </c>
      <c r="I55" s="25">
        <f t="shared" si="8"/>
        <v>2589.2800000000002</v>
      </c>
      <c r="J55" s="25">
        <f t="shared" si="8"/>
        <v>2690.29</v>
      </c>
      <c r="K55" s="25">
        <f t="shared" si="8"/>
        <v>2990.11</v>
      </c>
      <c r="L55" s="25">
        <f t="shared" si="8"/>
        <v>2998.86</v>
      </c>
      <c r="M55" s="25">
        <f t="shared" si="8"/>
        <v>2996.65</v>
      </c>
      <c r="N55" s="25">
        <f t="shared" si="8"/>
        <v>2960.22</v>
      </c>
      <c r="O55" s="25">
        <f t="shared" si="8"/>
        <v>2945.05</v>
      </c>
      <c r="P55" s="25">
        <f t="shared" si="8"/>
        <v>2951.44</v>
      </c>
      <c r="Q55" s="25">
        <f t="shared" si="8"/>
        <v>2996.36</v>
      </c>
      <c r="R55" s="25">
        <f t="shared" si="8"/>
        <v>3042.48</v>
      </c>
      <c r="S55" s="25">
        <f t="shared" si="8"/>
        <v>3080.3</v>
      </c>
      <c r="T55" s="25">
        <f t="shared" si="8"/>
        <v>3084.04</v>
      </c>
      <c r="U55" s="25">
        <f t="shared" si="8"/>
        <v>3066.93</v>
      </c>
      <c r="V55" s="25">
        <f t="shared" si="8"/>
        <v>3013.37</v>
      </c>
      <c r="W55" s="25">
        <f t="shared" si="8"/>
        <v>2927.97</v>
      </c>
      <c r="X55" s="25">
        <f t="shared" si="8"/>
        <v>2701.51</v>
      </c>
      <c r="Y55" s="25">
        <f t="shared" si="8"/>
        <v>2584.19</v>
      </c>
      <c r="Z55" s="25">
        <f t="shared" si="8"/>
        <v>2404.59</v>
      </c>
    </row>
    <row r="56" spans="2:26" x14ac:dyDescent="0.25">
      <c r="B56" s="35">
        <v>10</v>
      </c>
      <c r="C56" s="25">
        <f t="shared" ref="C56:Z56" si="9">C19</f>
        <v>2315.0700000000002</v>
      </c>
      <c r="D56" s="25">
        <f t="shared" si="9"/>
        <v>2231.19</v>
      </c>
      <c r="E56" s="25">
        <f t="shared" si="9"/>
        <v>2247.29</v>
      </c>
      <c r="F56" s="25">
        <f t="shared" si="9"/>
        <v>2263.5100000000002</v>
      </c>
      <c r="G56" s="25">
        <f t="shared" si="9"/>
        <v>2358.21</v>
      </c>
      <c r="H56" s="25">
        <f t="shared" si="9"/>
        <v>2416.19</v>
      </c>
      <c r="I56" s="25">
        <f t="shared" si="9"/>
        <v>2565.96</v>
      </c>
      <c r="J56" s="25">
        <f t="shared" si="9"/>
        <v>2656.79</v>
      </c>
      <c r="K56" s="25">
        <f t="shared" si="9"/>
        <v>2950.37</v>
      </c>
      <c r="L56" s="25">
        <f t="shared" si="9"/>
        <v>2968.96</v>
      </c>
      <c r="M56" s="25">
        <f t="shared" si="9"/>
        <v>2935.46</v>
      </c>
      <c r="N56" s="25">
        <f t="shared" si="9"/>
        <v>2908.19</v>
      </c>
      <c r="O56" s="25">
        <f t="shared" si="9"/>
        <v>2896.95</v>
      </c>
      <c r="P56" s="25">
        <f t="shared" si="9"/>
        <v>2901.84</v>
      </c>
      <c r="Q56" s="25">
        <f t="shared" si="9"/>
        <v>2935.66</v>
      </c>
      <c r="R56" s="25">
        <f t="shared" si="9"/>
        <v>2965.73</v>
      </c>
      <c r="S56" s="25">
        <f t="shared" si="9"/>
        <v>2992.81</v>
      </c>
      <c r="T56" s="25">
        <f t="shared" si="9"/>
        <v>3020.33</v>
      </c>
      <c r="U56" s="25">
        <f t="shared" si="9"/>
        <v>3014.4</v>
      </c>
      <c r="V56" s="25">
        <f t="shared" si="9"/>
        <v>2962.79</v>
      </c>
      <c r="W56" s="25">
        <f t="shared" si="9"/>
        <v>2877.33</v>
      </c>
      <c r="X56" s="25">
        <f t="shared" si="9"/>
        <v>2698.38</v>
      </c>
      <c r="Y56" s="25">
        <f t="shared" si="9"/>
        <v>2533.04</v>
      </c>
      <c r="Z56" s="25">
        <f t="shared" si="9"/>
        <v>2367.44</v>
      </c>
    </row>
    <row r="57" spans="2:26" x14ac:dyDescent="0.25">
      <c r="B57" s="35">
        <v>11</v>
      </c>
      <c r="C57" s="25">
        <f t="shared" ref="C57:Z57" si="10">C20</f>
        <v>2416.5700000000002</v>
      </c>
      <c r="D57" s="25">
        <f t="shared" si="10"/>
        <v>2334.9499999999998</v>
      </c>
      <c r="E57" s="25">
        <f t="shared" si="10"/>
        <v>2318.3200000000002</v>
      </c>
      <c r="F57" s="25">
        <f t="shared" si="10"/>
        <v>2310.48</v>
      </c>
      <c r="G57" s="25">
        <f t="shared" si="10"/>
        <v>2343.89</v>
      </c>
      <c r="H57" s="25">
        <f t="shared" si="10"/>
        <v>2366.4899999999998</v>
      </c>
      <c r="I57" s="25">
        <f t="shared" si="10"/>
        <v>2480.81</v>
      </c>
      <c r="J57" s="25">
        <f t="shared" si="10"/>
        <v>2604.8200000000002</v>
      </c>
      <c r="K57" s="25">
        <f t="shared" si="10"/>
        <v>2721.08</v>
      </c>
      <c r="L57" s="25">
        <f t="shared" si="10"/>
        <v>2782.79</v>
      </c>
      <c r="M57" s="25">
        <f t="shared" si="10"/>
        <v>2799.47</v>
      </c>
      <c r="N57" s="25">
        <f t="shared" si="10"/>
        <v>2796.39</v>
      </c>
      <c r="O57" s="25">
        <f t="shared" si="10"/>
        <v>2769.98</v>
      </c>
      <c r="P57" s="25">
        <f t="shared" si="10"/>
        <v>2756.22</v>
      </c>
      <c r="Q57" s="25">
        <f t="shared" si="10"/>
        <v>2789.81</v>
      </c>
      <c r="R57" s="25">
        <f t="shared" si="10"/>
        <v>2810.49</v>
      </c>
      <c r="S57" s="25">
        <f t="shared" si="10"/>
        <v>2900.82</v>
      </c>
      <c r="T57" s="25">
        <f t="shared" si="10"/>
        <v>3079.61</v>
      </c>
      <c r="U57" s="25">
        <f t="shared" si="10"/>
        <v>3090.96</v>
      </c>
      <c r="V57" s="25">
        <f t="shared" si="10"/>
        <v>2999.74</v>
      </c>
      <c r="W57" s="25">
        <f t="shared" si="10"/>
        <v>2911.98</v>
      </c>
      <c r="X57" s="25">
        <f t="shared" si="10"/>
        <v>2746.94</v>
      </c>
      <c r="Y57" s="25">
        <f t="shared" si="10"/>
        <v>2536.7199999999998</v>
      </c>
      <c r="Z57" s="25">
        <f t="shared" si="10"/>
        <v>2394.58</v>
      </c>
    </row>
    <row r="58" spans="2:26" x14ac:dyDescent="0.25">
      <c r="B58" s="35">
        <v>12</v>
      </c>
      <c r="C58" s="25">
        <f t="shared" ref="C58:Z58" si="11">C21</f>
        <v>2351.2600000000002</v>
      </c>
      <c r="D58" s="25">
        <f t="shared" si="11"/>
        <v>2281.42</v>
      </c>
      <c r="E58" s="25">
        <f t="shared" si="11"/>
        <v>2244.33</v>
      </c>
      <c r="F58" s="25">
        <f t="shared" si="11"/>
        <v>2197.2800000000002</v>
      </c>
      <c r="G58" s="25">
        <f t="shared" si="11"/>
        <v>2210.31</v>
      </c>
      <c r="H58" s="25">
        <f t="shared" si="11"/>
        <v>2231.9299999999998</v>
      </c>
      <c r="I58" s="25">
        <f t="shared" si="11"/>
        <v>2319.5500000000002</v>
      </c>
      <c r="J58" s="25">
        <f t="shared" si="11"/>
        <v>2482.0300000000002</v>
      </c>
      <c r="K58" s="25">
        <f t="shared" si="11"/>
        <v>2637.66</v>
      </c>
      <c r="L58" s="25">
        <f t="shared" si="11"/>
        <v>2685.03</v>
      </c>
      <c r="M58" s="25">
        <f t="shared" si="11"/>
        <v>2700.19</v>
      </c>
      <c r="N58" s="25">
        <f t="shared" si="11"/>
        <v>2696.39</v>
      </c>
      <c r="O58" s="25">
        <f t="shared" si="11"/>
        <v>2692.23</v>
      </c>
      <c r="P58" s="25">
        <f t="shared" si="11"/>
        <v>2685.76</v>
      </c>
      <c r="Q58" s="25">
        <f t="shared" si="11"/>
        <v>2697.2</v>
      </c>
      <c r="R58" s="25">
        <f t="shared" si="11"/>
        <v>2709.32</v>
      </c>
      <c r="S58" s="25">
        <f t="shared" si="11"/>
        <v>2855.09</v>
      </c>
      <c r="T58" s="25">
        <f t="shared" si="11"/>
        <v>2928.44</v>
      </c>
      <c r="U58" s="25">
        <f t="shared" si="11"/>
        <v>3034.28</v>
      </c>
      <c r="V58" s="25">
        <f t="shared" si="11"/>
        <v>3072.71</v>
      </c>
      <c r="W58" s="25">
        <f t="shared" si="11"/>
        <v>2832.2</v>
      </c>
      <c r="X58" s="25">
        <f t="shared" si="11"/>
        <v>2696.71</v>
      </c>
      <c r="Y58" s="25">
        <f t="shared" si="11"/>
        <v>2573.39</v>
      </c>
      <c r="Z58" s="25">
        <f t="shared" si="11"/>
        <v>2414</v>
      </c>
    </row>
    <row r="59" spans="2:26" x14ac:dyDescent="0.25">
      <c r="B59" s="35">
        <v>13</v>
      </c>
      <c r="C59" s="25">
        <f t="shared" ref="C59:Z59" si="12">C22</f>
        <v>2434.48</v>
      </c>
      <c r="D59" s="25">
        <f t="shared" si="12"/>
        <v>2356.38</v>
      </c>
      <c r="E59" s="25">
        <f t="shared" si="12"/>
        <v>2332.7600000000002</v>
      </c>
      <c r="F59" s="25">
        <f t="shared" si="12"/>
        <v>2325.4</v>
      </c>
      <c r="G59" s="25">
        <f t="shared" si="12"/>
        <v>2404.7800000000002</v>
      </c>
      <c r="H59" s="25">
        <f t="shared" si="12"/>
        <v>2501.8000000000002</v>
      </c>
      <c r="I59" s="25">
        <f t="shared" si="12"/>
        <v>2665.14</v>
      </c>
      <c r="J59" s="25">
        <f t="shared" si="12"/>
        <v>2745.19</v>
      </c>
      <c r="K59" s="25">
        <f t="shared" si="12"/>
        <v>3078.09</v>
      </c>
      <c r="L59" s="25">
        <f t="shared" si="12"/>
        <v>3101.06</v>
      </c>
      <c r="M59" s="25">
        <f t="shared" si="12"/>
        <v>3097.73</v>
      </c>
      <c r="N59" s="25">
        <f t="shared" si="12"/>
        <v>3063.68</v>
      </c>
      <c r="O59" s="25">
        <f t="shared" si="12"/>
        <v>3081.03</v>
      </c>
      <c r="P59" s="25">
        <f t="shared" si="12"/>
        <v>3075.23</v>
      </c>
      <c r="Q59" s="25">
        <f t="shared" si="12"/>
        <v>3131.36</v>
      </c>
      <c r="R59" s="25">
        <f t="shared" si="12"/>
        <v>3151.2</v>
      </c>
      <c r="S59" s="25">
        <f t="shared" si="12"/>
        <v>3183.48</v>
      </c>
      <c r="T59" s="25">
        <f t="shared" si="12"/>
        <v>3182.86</v>
      </c>
      <c r="U59" s="25">
        <f t="shared" si="12"/>
        <v>3179.99</v>
      </c>
      <c r="V59" s="25">
        <f t="shared" si="12"/>
        <v>3127.05</v>
      </c>
      <c r="W59" s="25">
        <f t="shared" si="12"/>
        <v>3006.3</v>
      </c>
      <c r="X59" s="25">
        <f t="shared" si="12"/>
        <v>2693.17</v>
      </c>
      <c r="Y59" s="25">
        <f t="shared" si="12"/>
        <v>2588.5500000000002</v>
      </c>
      <c r="Z59" s="25">
        <f t="shared" si="12"/>
        <v>2446.5300000000002</v>
      </c>
    </row>
    <row r="60" spans="2:26" x14ac:dyDescent="0.25">
      <c r="B60" s="35">
        <v>14</v>
      </c>
      <c r="C60" s="25">
        <f t="shared" ref="C60:Z60" si="13">C23</f>
        <v>2314.84</v>
      </c>
      <c r="D60" s="25">
        <f t="shared" si="13"/>
        <v>2283.21</v>
      </c>
      <c r="E60" s="25">
        <f t="shared" si="13"/>
        <v>2283.1999999999998</v>
      </c>
      <c r="F60" s="25">
        <f t="shared" si="13"/>
        <v>2265.98</v>
      </c>
      <c r="G60" s="25">
        <f t="shared" si="13"/>
        <v>2348.89</v>
      </c>
      <c r="H60" s="25">
        <f t="shared" si="13"/>
        <v>2509.4899999999998</v>
      </c>
      <c r="I60" s="25">
        <f t="shared" si="13"/>
        <v>2650.09</v>
      </c>
      <c r="J60" s="25">
        <f t="shared" si="13"/>
        <v>2731.12</v>
      </c>
      <c r="K60" s="25">
        <f t="shared" si="13"/>
        <v>3024.38</v>
      </c>
      <c r="L60" s="25">
        <f t="shared" si="13"/>
        <v>3054.09</v>
      </c>
      <c r="M60" s="25">
        <f t="shared" si="13"/>
        <v>3028.63</v>
      </c>
      <c r="N60" s="25">
        <f t="shared" si="13"/>
        <v>3018.03</v>
      </c>
      <c r="O60" s="25">
        <f t="shared" si="13"/>
        <v>3017</v>
      </c>
      <c r="P60" s="25">
        <f t="shared" si="13"/>
        <v>3036.02</v>
      </c>
      <c r="Q60" s="25">
        <f t="shared" si="13"/>
        <v>3069.04</v>
      </c>
      <c r="R60" s="25">
        <f t="shared" si="13"/>
        <v>3085.27</v>
      </c>
      <c r="S60" s="25">
        <f t="shared" si="13"/>
        <v>3109.99</v>
      </c>
      <c r="T60" s="25">
        <f t="shared" si="13"/>
        <v>3113.76</v>
      </c>
      <c r="U60" s="25">
        <f t="shared" si="13"/>
        <v>3120.66</v>
      </c>
      <c r="V60" s="25">
        <f t="shared" si="13"/>
        <v>3030.53</v>
      </c>
      <c r="W60" s="25">
        <f t="shared" si="13"/>
        <v>2860.44</v>
      </c>
      <c r="X60" s="25">
        <f t="shared" si="13"/>
        <v>2718.4</v>
      </c>
      <c r="Y60" s="25">
        <f t="shared" si="13"/>
        <v>2572.37</v>
      </c>
      <c r="Z60" s="25">
        <f t="shared" si="13"/>
        <v>2458.19</v>
      </c>
    </row>
    <row r="61" spans="2:26" x14ac:dyDescent="0.25">
      <c r="B61" s="35">
        <v>15</v>
      </c>
      <c r="C61" s="25">
        <f t="shared" ref="C61:Z61" si="14">C24</f>
        <v>2297.84</v>
      </c>
      <c r="D61" s="25">
        <f t="shared" si="14"/>
        <v>2269.56</v>
      </c>
      <c r="E61" s="25">
        <f t="shared" si="14"/>
        <v>2206.46</v>
      </c>
      <c r="F61" s="25">
        <f t="shared" si="14"/>
        <v>2264.4</v>
      </c>
      <c r="G61" s="25">
        <f t="shared" si="14"/>
        <v>2360.59</v>
      </c>
      <c r="H61" s="25">
        <f t="shared" si="14"/>
        <v>2501.4</v>
      </c>
      <c r="I61" s="25">
        <f t="shared" si="14"/>
        <v>2650.85</v>
      </c>
      <c r="J61" s="25">
        <f t="shared" si="14"/>
        <v>2780.9</v>
      </c>
      <c r="K61" s="25">
        <f t="shared" si="14"/>
        <v>3056.34</v>
      </c>
      <c r="L61" s="25">
        <f t="shared" si="14"/>
        <v>3081.65</v>
      </c>
      <c r="M61" s="25">
        <f t="shared" si="14"/>
        <v>3064.28</v>
      </c>
      <c r="N61" s="25">
        <f t="shared" si="14"/>
        <v>3061.55</v>
      </c>
      <c r="O61" s="25">
        <f t="shared" si="14"/>
        <v>3057.51</v>
      </c>
      <c r="P61" s="25">
        <f t="shared" si="14"/>
        <v>3089.57</v>
      </c>
      <c r="Q61" s="25">
        <f t="shared" si="14"/>
        <v>3100.67</v>
      </c>
      <c r="R61" s="25">
        <f t="shared" si="14"/>
        <v>3137.45</v>
      </c>
      <c r="S61" s="25">
        <f t="shared" si="14"/>
        <v>3146.99</v>
      </c>
      <c r="T61" s="25">
        <f t="shared" si="14"/>
        <v>3130.45</v>
      </c>
      <c r="U61" s="25">
        <f t="shared" si="14"/>
        <v>3085.22</v>
      </c>
      <c r="V61" s="25">
        <f t="shared" si="14"/>
        <v>3053.81</v>
      </c>
      <c r="W61" s="25">
        <f t="shared" si="14"/>
        <v>2942.85</v>
      </c>
      <c r="X61" s="25">
        <f t="shared" si="14"/>
        <v>2746.7</v>
      </c>
      <c r="Y61" s="25">
        <f t="shared" si="14"/>
        <v>2564.23</v>
      </c>
      <c r="Z61" s="25">
        <f t="shared" si="14"/>
        <v>2424.62</v>
      </c>
    </row>
    <row r="62" spans="2:26" x14ac:dyDescent="0.25">
      <c r="B62" s="35">
        <v>16</v>
      </c>
      <c r="C62" s="25">
        <f t="shared" ref="C62:Z62" si="15">C25</f>
        <v>2191.48</v>
      </c>
      <c r="D62" s="25">
        <f t="shared" si="15"/>
        <v>2127.75</v>
      </c>
      <c r="E62" s="25">
        <f t="shared" si="15"/>
        <v>2046.29</v>
      </c>
      <c r="F62" s="25">
        <f t="shared" si="15"/>
        <v>2073.6</v>
      </c>
      <c r="G62" s="25">
        <f t="shared" si="15"/>
        <v>2234.11</v>
      </c>
      <c r="H62" s="25">
        <f t="shared" si="15"/>
        <v>2409.17</v>
      </c>
      <c r="I62" s="25">
        <f t="shared" si="15"/>
        <v>2565.0700000000002</v>
      </c>
      <c r="J62" s="25">
        <f t="shared" si="15"/>
        <v>2739.45</v>
      </c>
      <c r="K62" s="25">
        <f t="shared" si="15"/>
        <v>3034.47</v>
      </c>
      <c r="L62" s="25">
        <f t="shared" si="15"/>
        <v>3078.1</v>
      </c>
      <c r="M62" s="25">
        <f t="shared" si="15"/>
        <v>3069.67</v>
      </c>
      <c r="N62" s="25">
        <f t="shared" si="15"/>
        <v>3069.07</v>
      </c>
      <c r="O62" s="25">
        <f t="shared" si="15"/>
        <v>3066.26</v>
      </c>
      <c r="P62" s="25">
        <f t="shared" si="15"/>
        <v>3098.54</v>
      </c>
      <c r="Q62" s="25">
        <f t="shared" si="15"/>
        <v>3144.6</v>
      </c>
      <c r="R62" s="25">
        <f t="shared" si="15"/>
        <v>3178.44</v>
      </c>
      <c r="S62" s="25">
        <f t="shared" si="15"/>
        <v>3169.76</v>
      </c>
      <c r="T62" s="25">
        <f t="shared" si="15"/>
        <v>3156.49</v>
      </c>
      <c r="U62" s="25">
        <f t="shared" si="15"/>
        <v>3136.39</v>
      </c>
      <c r="V62" s="25">
        <f t="shared" si="15"/>
        <v>3045.59</v>
      </c>
      <c r="W62" s="25">
        <f t="shared" si="15"/>
        <v>2901.03</v>
      </c>
      <c r="X62" s="25">
        <f t="shared" si="15"/>
        <v>2645.54</v>
      </c>
      <c r="Y62" s="25">
        <f t="shared" si="15"/>
        <v>2463.7800000000002</v>
      </c>
      <c r="Z62" s="25">
        <f t="shared" si="15"/>
        <v>2314.44</v>
      </c>
    </row>
    <row r="63" spans="2:26" x14ac:dyDescent="0.25">
      <c r="B63" s="35">
        <v>17</v>
      </c>
      <c r="C63" s="25">
        <f t="shared" ref="C63:Z63" si="16">C26</f>
        <v>2235.9899999999998</v>
      </c>
      <c r="D63" s="25">
        <f t="shared" si="16"/>
        <v>2191.08</v>
      </c>
      <c r="E63" s="25">
        <f t="shared" si="16"/>
        <v>2152.85</v>
      </c>
      <c r="F63" s="25">
        <f t="shared" si="16"/>
        <v>2178.9299999999998</v>
      </c>
      <c r="G63" s="25">
        <f t="shared" si="16"/>
        <v>2256.17</v>
      </c>
      <c r="H63" s="25">
        <f t="shared" si="16"/>
        <v>2377.86</v>
      </c>
      <c r="I63" s="25">
        <f t="shared" si="16"/>
        <v>2497.33</v>
      </c>
      <c r="J63" s="25">
        <f t="shared" si="16"/>
        <v>2692.81</v>
      </c>
      <c r="K63" s="25">
        <f t="shared" si="16"/>
        <v>2815.32</v>
      </c>
      <c r="L63" s="25">
        <f t="shared" si="16"/>
        <v>2893.91</v>
      </c>
      <c r="M63" s="25">
        <f t="shared" si="16"/>
        <v>2907.01</v>
      </c>
      <c r="N63" s="25">
        <f t="shared" si="16"/>
        <v>2857.39</v>
      </c>
      <c r="O63" s="25">
        <f t="shared" si="16"/>
        <v>2808</v>
      </c>
      <c r="P63" s="25">
        <f t="shared" si="16"/>
        <v>2826.27</v>
      </c>
      <c r="Q63" s="25">
        <f t="shared" si="16"/>
        <v>2919.42</v>
      </c>
      <c r="R63" s="25">
        <f t="shared" si="16"/>
        <v>2922.28</v>
      </c>
      <c r="S63" s="25">
        <f t="shared" si="16"/>
        <v>2967.12</v>
      </c>
      <c r="T63" s="25">
        <f t="shared" si="16"/>
        <v>3015.79</v>
      </c>
      <c r="U63" s="25">
        <f t="shared" si="16"/>
        <v>3035.8</v>
      </c>
      <c r="V63" s="25">
        <f t="shared" si="16"/>
        <v>2870.46</v>
      </c>
      <c r="W63" s="25">
        <f t="shared" si="16"/>
        <v>2777.45</v>
      </c>
      <c r="X63" s="25">
        <f t="shared" si="16"/>
        <v>2612.5300000000002</v>
      </c>
      <c r="Y63" s="25">
        <f t="shared" si="16"/>
        <v>2489.5700000000002</v>
      </c>
      <c r="Z63" s="25">
        <f t="shared" si="16"/>
        <v>2365.0500000000002</v>
      </c>
    </row>
    <row r="64" spans="2:26" x14ac:dyDescent="0.25">
      <c r="B64" s="35">
        <v>18</v>
      </c>
      <c r="C64" s="25">
        <f t="shared" ref="C64:Z64" si="17">C27</f>
        <v>2389.61</v>
      </c>
      <c r="D64" s="25">
        <f t="shared" si="17"/>
        <v>2324.42</v>
      </c>
      <c r="E64" s="25">
        <f t="shared" si="17"/>
        <v>2307.11</v>
      </c>
      <c r="F64" s="25">
        <f t="shared" si="17"/>
        <v>2261.06</v>
      </c>
      <c r="G64" s="25">
        <f t="shared" si="17"/>
        <v>2335.35</v>
      </c>
      <c r="H64" s="25">
        <f t="shared" si="17"/>
        <v>2423.48</v>
      </c>
      <c r="I64" s="25">
        <f t="shared" si="17"/>
        <v>2452.08</v>
      </c>
      <c r="J64" s="25">
        <f t="shared" si="17"/>
        <v>2646.11</v>
      </c>
      <c r="K64" s="25">
        <f t="shared" si="17"/>
        <v>2773.62</v>
      </c>
      <c r="L64" s="25">
        <f t="shared" si="17"/>
        <v>2913</v>
      </c>
      <c r="M64" s="25">
        <f t="shared" si="17"/>
        <v>2913.6</v>
      </c>
      <c r="N64" s="25">
        <f t="shared" si="17"/>
        <v>2911.61</v>
      </c>
      <c r="O64" s="25">
        <f t="shared" si="17"/>
        <v>2908.95</v>
      </c>
      <c r="P64" s="25">
        <f t="shared" si="17"/>
        <v>2937.23</v>
      </c>
      <c r="Q64" s="25">
        <f t="shared" si="17"/>
        <v>2973.84</v>
      </c>
      <c r="R64" s="25">
        <f t="shared" si="17"/>
        <v>3027.61</v>
      </c>
      <c r="S64" s="25">
        <f t="shared" si="17"/>
        <v>3111.5</v>
      </c>
      <c r="T64" s="25">
        <f t="shared" si="17"/>
        <v>3124.26</v>
      </c>
      <c r="U64" s="25">
        <f t="shared" si="17"/>
        <v>3131.81</v>
      </c>
      <c r="V64" s="25">
        <f t="shared" si="17"/>
        <v>3032.61</v>
      </c>
      <c r="W64" s="25">
        <f t="shared" si="17"/>
        <v>2872.12</v>
      </c>
      <c r="X64" s="25">
        <f t="shared" si="17"/>
        <v>2790.19</v>
      </c>
      <c r="Y64" s="25">
        <f t="shared" si="17"/>
        <v>2595.09</v>
      </c>
      <c r="Z64" s="25">
        <f t="shared" si="17"/>
        <v>2442.17</v>
      </c>
    </row>
    <row r="65" spans="2:26" x14ac:dyDescent="0.25">
      <c r="B65" s="35">
        <v>19</v>
      </c>
      <c r="C65" s="25">
        <f t="shared" ref="C65:Z65" si="18">C28</f>
        <v>2324.4</v>
      </c>
      <c r="D65" s="25">
        <f t="shared" si="18"/>
        <v>2254.6799999999998</v>
      </c>
      <c r="E65" s="25">
        <f t="shared" si="18"/>
        <v>2197.58</v>
      </c>
      <c r="F65" s="25">
        <f t="shared" si="18"/>
        <v>2196.79</v>
      </c>
      <c r="G65" s="25">
        <f t="shared" si="18"/>
        <v>2257.19</v>
      </c>
      <c r="H65" s="25">
        <f t="shared" si="18"/>
        <v>2319</v>
      </c>
      <c r="I65" s="25">
        <f t="shared" si="18"/>
        <v>2404.96</v>
      </c>
      <c r="J65" s="25">
        <f t="shared" si="18"/>
        <v>2497.48</v>
      </c>
      <c r="K65" s="25">
        <f t="shared" si="18"/>
        <v>2707.46</v>
      </c>
      <c r="L65" s="25">
        <f t="shared" si="18"/>
        <v>2795.43</v>
      </c>
      <c r="M65" s="25">
        <f t="shared" si="18"/>
        <v>2795.34</v>
      </c>
      <c r="N65" s="25">
        <f t="shared" si="18"/>
        <v>2796.3</v>
      </c>
      <c r="O65" s="25">
        <f t="shared" si="18"/>
        <v>2804.24</v>
      </c>
      <c r="P65" s="25">
        <f t="shared" si="18"/>
        <v>2826.43</v>
      </c>
      <c r="Q65" s="25">
        <f t="shared" si="18"/>
        <v>2858.63</v>
      </c>
      <c r="R65" s="25">
        <f t="shared" si="18"/>
        <v>2918.08</v>
      </c>
      <c r="S65" s="25">
        <f t="shared" si="18"/>
        <v>3012.03</v>
      </c>
      <c r="T65" s="25">
        <f t="shared" si="18"/>
        <v>3011.55</v>
      </c>
      <c r="U65" s="25">
        <f t="shared" si="18"/>
        <v>3029.88</v>
      </c>
      <c r="V65" s="25">
        <f t="shared" si="18"/>
        <v>2881.67</v>
      </c>
      <c r="W65" s="25">
        <f t="shared" si="18"/>
        <v>2784.32</v>
      </c>
      <c r="X65" s="25">
        <f t="shared" si="18"/>
        <v>2764.25</v>
      </c>
      <c r="Y65" s="25">
        <f t="shared" si="18"/>
        <v>2481.37</v>
      </c>
      <c r="Z65" s="25">
        <f t="shared" si="18"/>
        <v>2356.8000000000002</v>
      </c>
    </row>
    <row r="66" spans="2:26" x14ac:dyDescent="0.25">
      <c r="B66" s="35">
        <v>20</v>
      </c>
      <c r="C66" s="25">
        <f t="shared" ref="C66:Z66" si="19">C29</f>
        <v>2348.33</v>
      </c>
      <c r="D66" s="25">
        <f t="shared" si="19"/>
        <v>2288.7399999999998</v>
      </c>
      <c r="E66" s="25">
        <f t="shared" si="19"/>
        <v>2251.2600000000002</v>
      </c>
      <c r="F66" s="25">
        <f t="shared" si="19"/>
        <v>2266.1</v>
      </c>
      <c r="G66" s="25">
        <f t="shared" si="19"/>
        <v>2363.5500000000002</v>
      </c>
      <c r="H66" s="25">
        <f t="shared" si="19"/>
        <v>2481.2199999999998</v>
      </c>
      <c r="I66" s="25">
        <f t="shared" si="19"/>
        <v>2573.27</v>
      </c>
      <c r="J66" s="25">
        <f t="shared" si="19"/>
        <v>2764.56</v>
      </c>
      <c r="K66" s="25">
        <f t="shared" si="19"/>
        <v>2971.21</v>
      </c>
      <c r="L66" s="25">
        <f t="shared" si="19"/>
        <v>3017.07</v>
      </c>
      <c r="M66" s="25">
        <f t="shared" si="19"/>
        <v>3005.57</v>
      </c>
      <c r="N66" s="25">
        <f t="shared" si="19"/>
        <v>2992.37</v>
      </c>
      <c r="O66" s="25">
        <f t="shared" si="19"/>
        <v>2976.18</v>
      </c>
      <c r="P66" s="25">
        <f t="shared" si="19"/>
        <v>2995.85</v>
      </c>
      <c r="Q66" s="25">
        <f t="shared" si="19"/>
        <v>3024.18</v>
      </c>
      <c r="R66" s="25">
        <f t="shared" si="19"/>
        <v>3052.84</v>
      </c>
      <c r="S66" s="25">
        <f t="shared" si="19"/>
        <v>3108.17</v>
      </c>
      <c r="T66" s="25">
        <f t="shared" si="19"/>
        <v>3091.87</v>
      </c>
      <c r="U66" s="25">
        <f t="shared" si="19"/>
        <v>3081.83</v>
      </c>
      <c r="V66" s="25">
        <f t="shared" si="19"/>
        <v>3034.52</v>
      </c>
      <c r="W66" s="25">
        <f t="shared" si="19"/>
        <v>2849.81</v>
      </c>
      <c r="X66" s="25">
        <f t="shared" si="19"/>
        <v>2771.96</v>
      </c>
      <c r="Y66" s="25">
        <f t="shared" si="19"/>
        <v>2605.88</v>
      </c>
      <c r="Z66" s="25">
        <f t="shared" si="19"/>
        <v>2434.1799999999998</v>
      </c>
    </row>
    <row r="67" spans="2:26" x14ac:dyDescent="0.25">
      <c r="B67" s="35">
        <v>21</v>
      </c>
      <c r="C67" s="25">
        <f t="shared" ref="C67:Z67" si="20">C30</f>
        <v>2310.08</v>
      </c>
      <c r="D67" s="25">
        <f t="shared" si="20"/>
        <v>2274.0100000000002</v>
      </c>
      <c r="E67" s="25">
        <f t="shared" si="20"/>
        <v>2224.5700000000002</v>
      </c>
      <c r="F67" s="25">
        <f t="shared" si="20"/>
        <v>2229.33</v>
      </c>
      <c r="G67" s="25">
        <f t="shared" si="20"/>
        <v>2332.65</v>
      </c>
      <c r="H67" s="25">
        <f t="shared" si="20"/>
        <v>2458.16</v>
      </c>
      <c r="I67" s="25">
        <f t="shared" si="20"/>
        <v>2556.3000000000002</v>
      </c>
      <c r="J67" s="25">
        <f t="shared" si="20"/>
        <v>2745.87</v>
      </c>
      <c r="K67" s="25">
        <f t="shared" si="20"/>
        <v>2859.88</v>
      </c>
      <c r="L67" s="25">
        <f t="shared" si="20"/>
        <v>2862.72</v>
      </c>
      <c r="M67" s="25">
        <f t="shared" si="20"/>
        <v>2854.71</v>
      </c>
      <c r="N67" s="25">
        <f t="shared" si="20"/>
        <v>2854.89</v>
      </c>
      <c r="O67" s="25">
        <f t="shared" si="20"/>
        <v>2857.88</v>
      </c>
      <c r="P67" s="25">
        <f t="shared" si="20"/>
        <v>2872.49</v>
      </c>
      <c r="Q67" s="25">
        <f t="shared" si="20"/>
        <v>2887.93</v>
      </c>
      <c r="R67" s="25">
        <f t="shared" si="20"/>
        <v>2944.32</v>
      </c>
      <c r="S67" s="25">
        <f t="shared" si="20"/>
        <v>3031.81</v>
      </c>
      <c r="T67" s="25">
        <f t="shared" si="20"/>
        <v>3049.26</v>
      </c>
      <c r="U67" s="25">
        <f t="shared" si="20"/>
        <v>3038.46</v>
      </c>
      <c r="V67" s="25">
        <f t="shared" si="20"/>
        <v>2920.36</v>
      </c>
      <c r="W67" s="25">
        <f t="shared" si="20"/>
        <v>2829.7</v>
      </c>
      <c r="X67" s="25">
        <f t="shared" si="20"/>
        <v>2795.89</v>
      </c>
      <c r="Y67" s="25">
        <f t="shared" si="20"/>
        <v>2633.05</v>
      </c>
      <c r="Z67" s="25">
        <f t="shared" si="20"/>
        <v>2420.33</v>
      </c>
    </row>
    <row r="68" spans="2:26" x14ac:dyDescent="0.25">
      <c r="B68" s="35">
        <v>22</v>
      </c>
      <c r="C68" s="25">
        <f t="shared" ref="C68:Z68" si="21">C31</f>
        <v>2374.1999999999998</v>
      </c>
      <c r="D68" s="25">
        <f t="shared" si="21"/>
        <v>2336.5</v>
      </c>
      <c r="E68" s="25">
        <f t="shared" si="21"/>
        <v>2290.8000000000002</v>
      </c>
      <c r="F68" s="25">
        <f t="shared" si="21"/>
        <v>2305.7399999999998</v>
      </c>
      <c r="G68" s="25">
        <f t="shared" si="21"/>
        <v>2415.2800000000002</v>
      </c>
      <c r="H68" s="25">
        <f t="shared" si="21"/>
        <v>2517.21</v>
      </c>
      <c r="I68" s="25">
        <f t="shared" si="21"/>
        <v>2722.04</v>
      </c>
      <c r="J68" s="25">
        <f t="shared" si="21"/>
        <v>2893.11</v>
      </c>
      <c r="K68" s="25">
        <f t="shared" si="21"/>
        <v>3071.79</v>
      </c>
      <c r="L68" s="25">
        <f t="shared" si="21"/>
        <v>3074.86</v>
      </c>
      <c r="M68" s="25">
        <f t="shared" si="21"/>
        <v>3079.84</v>
      </c>
      <c r="N68" s="25">
        <f t="shared" si="21"/>
        <v>3079.84</v>
      </c>
      <c r="O68" s="25">
        <f t="shared" si="21"/>
        <v>3086.79</v>
      </c>
      <c r="P68" s="25">
        <f t="shared" si="21"/>
        <v>3097.51</v>
      </c>
      <c r="Q68" s="25">
        <f t="shared" si="21"/>
        <v>3102.79</v>
      </c>
      <c r="R68" s="25">
        <f t="shared" si="21"/>
        <v>3144.16</v>
      </c>
      <c r="S68" s="25">
        <f t="shared" si="21"/>
        <v>3186.61</v>
      </c>
      <c r="T68" s="25">
        <f t="shared" si="21"/>
        <v>3185.8</v>
      </c>
      <c r="U68" s="25">
        <f t="shared" si="21"/>
        <v>3175.23</v>
      </c>
      <c r="V68" s="25">
        <f t="shared" si="21"/>
        <v>3104.99</v>
      </c>
      <c r="W68" s="25">
        <f t="shared" si="21"/>
        <v>2947.45</v>
      </c>
      <c r="X68" s="25">
        <f t="shared" si="21"/>
        <v>2804.27</v>
      </c>
      <c r="Y68" s="25">
        <f t="shared" si="21"/>
        <v>2773.22</v>
      </c>
      <c r="Z68" s="25">
        <f t="shared" si="21"/>
        <v>2443</v>
      </c>
    </row>
    <row r="69" spans="2:26" x14ac:dyDescent="0.25">
      <c r="B69" s="35">
        <v>23</v>
      </c>
      <c r="C69" s="25">
        <f t="shared" ref="C69:Z69" si="22">C32</f>
        <v>2362.35</v>
      </c>
      <c r="D69" s="25">
        <f t="shared" si="22"/>
        <v>2329.02</v>
      </c>
      <c r="E69" s="25">
        <f t="shared" si="22"/>
        <v>2292.86</v>
      </c>
      <c r="F69" s="25">
        <f t="shared" si="22"/>
        <v>2313.56</v>
      </c>
      <c r="G69" s="25">
        <f t="shared" si="22"/>
        <v>2402.48</v>
      </c>
      <c r="H69" s="25">
        <f t="shared" si="22"/>
        <v>2514.83</v>
      </c>
      <c r="I69" s="25">
        <f t="shared" si="22"/>
        <v>2727.97</v>
      </c>
      <c r="J69" s="25">
        <f t="shared" si="22"/>
        <v>2938.04</v>
      </c>
      <c r="K69" s="25">
        <f t="shared" si="22"/>
        <v>3054.96</v>
      </c>
      <c r="L69" s="25">
        <f t="shared" si="22"/>
        <v>3132.54</v>
      </c>
      <c r="M69" s="25">
        <f t="shared" si="22"/>
        <v>3124.27</v>
      </c>
      <c r="N69" s="25">
        <f t="shared" si="22"/>
        <v>3107.01</v>
      </c>
      <c r="O69" s="25">
        <f t="shared" si="22"/>
        <v>3116.03</v>
      </c>
      <c r="P69" s="25">
        <f t="shared" si="22"/>
        <v>3111.81</v>
      </c>
      <c r="Q69" s="25">
        <f t="shared" si="22"/>
        <v>3118.21</v>
      </c>
      <c r="R69" s="25">
        <f t="shared" si="22"/>
        <v>3151.06</v>
      </c>
      <c r="S69" s="25">
        <f t="shared" si="22"/>
        <v>3179.84</v>
      </c>
      <c r="T69" s="25">
        <f t="shared" si="22"/>
        <v>3181.59</v>
      </c>
      <c r="U69" s="25">
        <f t="shared" si="22"/>
        <v>3179.1</v>
      </c>
      <c r="V69" s="25">
        <f t="shared" si="22"/>
        <v>3030.13</v>
      </c>
      <c r="W69" s="25">
        <f t="shared" si="22"/>
        <v>2870.6</v>
      </c>
      <c r="X69" s="25">
        <f t="shared" si="22"/>
        <v>2754.98</v>
      </c>
      <c r="Y69" s="25">
        <f t="shared" si="22"/>
        <v>2639.8</v>
      </c>
      <c r="Z69" s="25">
        <f t="shared" si="22"/>
        <v>2400.79</v>
      </c>
    </row>
    <row r="70" spans="2:26" x14ac:dyDescent="0.25">
      <c r="B70" s="35">
        <v>24</v>
      </c>
      <c r="C70" s="25">
        <f t="shared" ref="C70:Z70" si="23">C33</f>
        <v>2340.7800000000002</v>
      </c>
      <c r="D70" s="25">
        <f t="shared" si="23"/>
        <v>2300.5700000000002</v>
      </c>
      <c r="E70" s="25">
        <f t="shared" si="23"/>
        <v>2262.12</v>
      </c>
      <c r="F70" s="25">
        <f t="shared" si="23"/>
        <v>2254.3000000000002</v>
      </c>
      <c r="G70" s="25">
        <f t="shared" si="23"/>
        <v>2361.73</v>
      </c>
      <c r="H70" s="25">
        <f t="shared" si="23"/>
        <v>2473.86</v>
      </c>
      <c r="I70" s="25">
        <f t="shared" si="23"/>
        <v>2687</v>
      </c>
      <c r="J70" s="25">
        <f t="shared" si="23"/>
        <v>2852.78</v>
      </c>
      <c r="K70" s="25">
        <f t="shared" si="23"/>
        <v>2981.31</v>
      </c>
      <c r="L70" s="25">
        <f t="shared" si="23"/>
        <v>3013.64</v>
      </c>
      <c r="M70" s="25">
        <f t="shared" si="23"/>
        <v>3000.6</v>
      </c>
      <c r="N70" s="25">
        <f t="shared" si="23"/>
        <v>2977.89</v>
      </c>
      <c r="O70" s="25">
        <f t="shared" si="23"/>
        <v>2939.06</v>
      </c>
      <c r="P70" s="25">
        <f t="shared" si="23"/>
        <v>2962.91</v>
      </c>
      <c r="Q70" s="25">
        <f t="shared" si="23"/>
        <v>3022.42</v>
      </c>
      <c r="R70" s="25">
        <f t="shared" si="23"/>
        <v>3022.11</v>
      </c>
      <c r="S70" s="25">
        <f t="shared" si="23"/>
        <v>3078.69</v>
      </c>
      <c r="T70" s="25">
        <f t="shared" si="23"/>
        <v>3068.15</v>
      </c>
      <c r="U70" s="25">
        <f t="shared" si="23"/>
        <v>3054.16</v>
      </c>
      <c r="V70" s="25">
        <f t="shared" si="23"/>
        <v>2975.4</v>
      </c>
      <c r="W70" s="25">
        <f t="shared" si="23"/>
        <v>2876.16</v>
      </c>
      <c r="X70" s="25">
        <f t="shared" si="23"/>
        <v>2759.01</v>
      </c>
      <c r="Y70" s="25">
        <f t="shared" si="23"/>
        <v>2671.63</v>
      </c>
      <c r="Z70" s="25">
        <f t="shared" si="23"/>
        <v>2418.13</v>
      </c>
    </row>
    <row r="71" spans="2:26" x14ac:dyDescent="0.25">
      <c r="B71" s="35">
        <v>25</v>
      </c>
      <c r="C71" s="25">
        <f t="shared" ref="C71:Z71" si="24">C34</f>
        <v>2385.8000000000002</v>
      </c>
      <c r="D71" s="25">
        <f t="shared" si="24"/>
        <v>2339.77</v>
      </c>
      <c r="E71" s="25">
        <f t="shared" si="24"/>
        <v>2289.19</v>
      </c>
      <c r="F71" s="25">
        <f t="shared" si="24"/>
        <v>2275.7199999999998</v>
      </c>
      <c r="G71" s="25">
        <f t="shared" si="24"/>
        <v>2316.69</v>
      </c>
      <c r="H71" s="25">
        <f t="shared" si="24"/>
        <v>2356.42</v>
      </c>
      <c r="I71" s="25">
        <f t="shared" si="24"/>
        <v>2438.2800000000002</v>
      </c>
      <c r="J71" s="25">
        <f t="shared" si="24"/>
        <v>2609.0300000000002</v>
      </c>
      <c r="K71" s="25">
        <f t="shared" si="24"/>
        <v>2782.42</v>
      </c>
      <c r="L71" s="25">
        <f t="shared" si="24"/>
        <v>2848.41</v>
      </c>
      <c r="M71" s="25">
        <f t="shared" si="24"/>
        <v>2900.94</v>
      </c>
      <c r="N71" s="25">
        <f t="shared" si="24"/>
        <v>2891.31</v>
      </c>
      <c r="O71" s="25">
        <f t="shared" si="24"/>
        <v>2889.14</v>
      </c>
      <c r="P71" s="25">
        <f t="shared" si="24"/>
        <v>2896.52</v>
      </c>
      <c r="Q71" s="25">
        <f t="shared" si="24"/>
        <v>2924.08</v>
      </c>
      <c r="R71" s="25">
        <f t="shared" si="24"/>
        <v>2967.25</v>
      </c>
      <c r="S71" s="25">
        <f t="shared" si="24"/>
        <v>3016.24</v>
      </c>
      <c r="T71" s="25">
        <f t="shared" si="24"/>
        <v>3029.32</v>
      </c>
      <c r="U71" s="25">
        <f t="shared" si="24"/>
        <v>3050.73</v>
      </c>
      <c r="V71" s="25">
        <f t="shared" si="24"/>
        <v>2941.99</v>
      </c>
      <c r="W71" s="25">
        <f t="shared" si="24"/>
        <v>2842.3</v>
      </c>
      <c r="X71" s="25">
        <f t="shared" si="24"/>
        <v>2724.39</v>
      </c>
      <c r="Y71" s="25">
        <f t="shared" si="24"/>
        <v>2672.82</v>
      </c>
      <c r="Z71" s="25">
        <f t="shared" si="24"/>
        <v>2402.73</v>
      </c>
    </row>
    <row r="72" spans="2:26" x14ac:dyDescent="0.25">
      <c r="B72" s="35">
        <v>26</v>
      </c>
      <c r="C72" s="25">
        <f t="shared" ref="C72:Z72" si="25">C35</f>
        <v>2354.39</v>
      </c>
      <c r="D72" s="25">
        <f t="shared" si="25"/>
        <v>2314.79</v>
      </c>
      <c r="E72" s="25">
        <f t="shared" si="25"/>
        <v>2276.6799999999998</v>
      </c>
      <c r="F72" s="25">
        <f t="shared" si="25"/>
        <v>2250.7399999999998</v>
      </c>
      <c r="G72" s="25">
        <f t="shared" si="25"/>
        <v>2288.34</v>
      </c>
      <c r="H72" s="25">
        <f t="shared" si="25"/>
        <v>2335.85</v>
      </c>
      <c r="I72" s="25">
        <f t="shared" si="25"/>
        <v>2383.4299999999998</v>
      </c>
      <c r="J72" s="25">
        <f t="shared" si="25"/>
        <v>2522.9</v>
      </c>
      <c r="K72" s="25">
        <f t="shared" si="25"/>
        <v>2748.46</v>
      </c>
      <c r="L72" s="25">
        <f t="shared" si="25"/>
        <v>2896.46</v>
      </c>
      <c r="M72" s="25">
        <f t="shared" si="25"/>
        <v>2919.37</v>
      </c>
      <c r="N72" s="25">
        <f t="shared" si="25"/>
        <v>2991.85</v>
      </c>
      <c r="O72" s="25">
        <f t="shared" si="25"/>
        <v>3029.63</v>
      </c>
      <c r="P72" s="25">
        <f t="shared" si="25"/>
        <v>3029.93</v>
      </c>
      <c r="Q72" s="25">
        <f t="shared" si="25"/>
        <v>3055.77</v>
      </c>
      <c r="R72" s="25">
        <f t="shared" si="25"/>
        <v>3094.53</v>
      </c>
      <c r="S72" s="25">
        <f t="shared" si="25"/>
        <v>3145.69</v>
      </c>
      <c r="T72" s="25">
        <f t="shared" si="25"/>
        <v>3170.71</v>
      </c>
      <c r="U72" s="25">
        <f t="shared" si="25"/>
        <v>3164.68</v>
      </c>
      <c r="V72" s="25">
        <f t="shared" si="25"/>
        <v>3143.9</v>
      </c>
      <c r="W72" s="25">
        <f t="shared" si="25"/>
        <v>2995.52</v>
      </c>
      <c r="X72" s="25">
        <f t="shared" si="25"/>
        <v>2799.28</v>
      </c>
      <c r="Y72" s="25">
        <f t="shared" si="25"/>
        <v>2627.2</v>
      </c>
      <c r="Z72" s="25">
        <f t="shared" si="25"/>
        <v>2376.52</v>
      </c>
    </row>
    <row r="73" spans="2:26" x14ac:dyDescent="0.25">
      <c r="B73" s="35">
        <v>27</v>
      </c>
      <c r="C73" s="25">
        <f t="shared" ref="C73:Z73" si="26">C36</f>
        <v>2338.25</v>
      </c>
      <c r="D73" s="25">
        <f t="shared" si="26"/>
        <v>2316.17</v>
      </c>
      <c r="E73" s="25">
        <f t="shared" si="26"/>
        <v>2251.17</v>
      </c>
      <c r="F73" s="25">
        <f t="shared" si="26"/>
        <v>2261.1799999999998</v>
      </c>
      <c r="G73" s="25">
        <f t="shared" si="26"/>
        <v>2349.6799999999998</v>
      </c>
      <c r="H73" s="25">
        <f t="shared" si="26"/>
        <v>2425.16</v>
      </c>
      <c r="I73" s="25">
        <f t="shared" si="26"/>
        <v>2641.86</v>
      </c>
      <c r="J73" s="25">
        <f t="shared" si="26"/>
        <v>2854.66</v>
      </c>
      <c r="K73" s="25">
        <f t="shared" si="26"/>
        <v>2900.07</v>
      </c>
      <c r="L73" s="25">
        <f t="shared" si="26"/>
        <v>3003.27</v>
      </c>
      <c r="M73" s="25">
        <f t="shared" si="26"/>
        <v>2926.04</v>
      </c>
      <c r="N73" s="25">
        <f t="shared" si="26"/>
        <v>2904.69</v>
      </c>
      <c r="O73" s="25">
        <f t="shared" si="26"/>
        <v>2883.42</v>
      </c>
      <c r="P73" s="25">
        <f t="shared" si="26"/>
        <v>2897.78</v>
      </c>
      <c r="Q73" s="25">
        <f t="shared" si="26"/>
        <v>2898.73</v>
      </c>
      <c r="R73" s="25">
        <f t="shared" si="26"/>
        <v>2916.75</v>
      </c>
      <c r="S73" s="25">
        <f t="shared" si="26"/>
        <v>2934.67</v>
      </c>
      <c r="T73" s="25">
        <f t="shared" si="26"/>
        <v>2969.1</v>
      </c>
      <c r="U73" s="25">
        <f t="shared" si="26"/>
        <v>2927.68</v>
      </c>
      <c r="V73" s="25">
        <f t="shared" si="26"/>
        <v>2903.86</v>
      </c>
      <c r="W73" s="25">
        <f t="shared" si="26"/>
        <v>2810.56</v>
      </c>
      <c r="X73" s="25">
        <f t="shared" si="26"/>
        <v>2658.64</v>
      </c>
      <c r="Y73" s="25">
        <f t="shared" si="26"/>
        <v>2556.94</v>
      </c>
      <c r="Z73" s="25">
        <f t="shared" si="26"/>
        <v>2324.9299999999998</v>
      </c>
    </row>
    <row r="74" spans="2:26" x14ac:dyDescent="0.25">
      <c r="B74" s="35">
        <v>28</v>
      </c>
      <c r="C74" s="25">
        <f t="shared" ref="C74:Z74" si="27">C37</f>
        <v>2278.65</v>
      </c>
      <c r="D74" s="25">
        <f t="shared" si="27"/>
        <v>2204.67</v>
      </c>
      <c r="E74" s="25">
        <f t="shared" si="27"/>
        <v>2177.4899999999998</v>
      </c>
      <c r="F74" s="25">
        <f t="shared" si="27"/>
        <v>2178.34</v>
      </c>
      <c r="G74" s="25">
        <f t="shared" si="27"/>
        <v>2242.21</v>
      </c>
      <c r="H74" s="25">
        <f t="shared" si="27"/>
        <v>2370.08</v>
      </c>
      <c r="I74" s="25">
        <f t="shared" si="27"/>
        <v>2682.09</v>
      </c>
      <c r="J74" s="25">
        <f t="shared" si="27"/>
        <v>2896.54</v>
      </c>
      <c r="K74" s="25">
        <f t="shared" si="27"/>
        <v>2977.32</v>
      </c>
      <c r="L74" s="25">
        <f t="shared" si="27"/>
        <v>3033.67</v>
      </c>
      <c r="M74" s="25">
        <f t="shared" si="27"/>
        <v>3030.07</v>
      </c>
      <c r="N74" s="25">
        <f t="shared" si="27"/>
        <v>2987.1</v>
      </c>
      <c r="O74" s="25">
        <f t="shared" si="27"/>
        <v>3001.29</v>
      </c>
      <c r="P74" s="25">
        <f t="shared" si="27"/>
        <v>3031.74</v>
      </c>
      <c r="Q74" s="25">
        <f t="shared" si="27"/>
        <v>3052.26</v>
      </c>
      <c r="R74" s="25">
        <f t="shared" si="27"/>
        <v>3100.81</v>
      </c>
      <c r="S74" s="25">
        <f t="shared" si="27"/>
        <v>3107.66</v>
      </c>
      <c r="T74" s="25">
        <f t="shared" si="27"/>
        <v>3121.26</v>
      </c>
      <c r="U74" s="25">
        <f t="shared" si="27"/>
        <v>3076.18</v>
      </c>
      <c r="V74" s="25">
        <f t="shared" si="27"/>
        <v>2998.71</v>
      </c>
      <c r="W74" s="25">
        <f t="shared" si="27"/>
        <v>2926.61</v>
      </c>
      <c r="X74" s="25">
        <f t="shared" si="27"/>
        <v>2808.23</v>
      </c>
      <c r="Y74" s="25">
        <f t="shared" si="27"/>
        <v>2626.01</v>
      </c>
      <c r="Z74" s="25">
        <f t="shared" si="27"/>
        <v>2376.87</v>
      </c>
    </row>
    <row r="75" spans="2:26" x14ac:dyDescent="0.25">
      <c r="B75" s="35">
        <v>29</v>
      </c>
      <c r="C75" s="25">
        <f t="shared" ref="C75:Z75" si="28">C38</f>
        <v>2365.3000000000002</v>
      </c>
      <c r="D75" s="25">
        <f t="shared" si="28"/>
        <v>2297.2399999999998</v>
      </c>
      <c r="E75" s="25">
        <f t="shared" si="28"/>
        <v>2269.7199999999998</v>
      </c>
      <c r="F75" s="25">
        <f t="shared" si="28"/>
        <v>2265.3200000000002</v>
      </c>
      <c r="G75" s="25">
        <f t="shared" si="28"/>
        <v>2346.42</v>
      </c>
      <c r="H75" s="25">
        <f t="shared" si="28"/>
        <v>2474.75</v>
      </c>
      <c r="I75" s="25">
        <f t="shared" si="28"/>
        <v>2748.28</v>
      </c>
      <c r="J75" s="25">
        <f t="shared" si="28"/>
        <v>3002.9</v>
      </c>
      <c r="K75" s="25">
        <f t="shared" si="28"/>
        <v>3111.49</v>
      </c>
      <c r="L75" s="25">
        <f t="shared" si="28"/>
        <v>3120.53</v>
      </c>
      <c r="M75" s="25">
        <f t="shared" si="28"/>
        <v>3110.98</v>
      </c>
      <c r="N75" s="25">
        <f t="shared" si="28"/>
        <v>3113.43</v>
      </c>
      <c r="O75" s="25">
        <f t="shared" si="28"/>
        <v>3114.83</v>
      </c>
      <c r="P75" s="25">
        <f t="shared" si="28"/>
        <v>3120.72</v>
      </c>
      <c r="Q75" s="25">
        <f t="shared" si="28"/>
        <v>3131.38</v>
      </c>
      <c r="R75" s="25">
        <f t="shared" si="28"/>
        <v>3146.44</v>
      </c>
      <c r="S75" s="25">
        <f t="shared" si="28"/>
        <v>3158.4</v>
      </c>
      <c r="T75" s="25">
        <f t="shared" si="28"/>
        <v>3162.79</v>
      </c>
      <c r="U75" s="25">
        <f t="shared" si="28"/>
        <v>3122.52</v>
      </c>
      <c r="V75" s="25">
        <f t="shared" si="28"/>
        <v>3093.79</v>
      </c>
      <c r="W75" s="25">
        <f t="shared" si="28"/>
        <v>2995.6</v>
      </c>
      <c r="X75" s="25">
        <f t="shared" si="28"/>
        <v>2852.85</v>
      </c>
      <c r="Y75" s="25">
        <f t="shared" si="28"/>
        <v>2671.96</v>
      </c>
      <c r="Z75" s="25">
        <f t="shared" si="28"/>
        <v>2410.8200000000002</v>
      </c>
    </row>
    <row r="76" spans="2:26" x14ac:dyDescent="0.25">
      <c r="B76" s="35">
        <v>30</v>
      </c>
      <c r="C76" s="25">
        <f t="shared" ref="C76:Z76" si="29">C39</f>
        <v>2302.6</v>
      </c>
      <c r="D76" s="25">
        <f t="shared" si="29"/>
        <v>2263.41</v>
      </c>
      <c r="E76" s="25">
        <f t="shared" si="29"/>
        <v>2131.64</v>
      </c>
      <c r="F76" s="25">
        <f t="shared" si="29"/>
        <v>2134</v>
      </c>
      <c r="G76" s="25">
        <f t="shared" si="29"/>
        <v>2266.37</v>
      </c>
      <c r="H76" s="25">
        <f t="shared" si="29"/>
        <v>2405.19</v>
      </c>
      <c r="I76" s="25">
        <f t="shared" si="29"/>
        <v>2670.83</v>
      </c>
      <c r="J76" s="25">
        <f t="shared" si="29"/>
        <v>2876.13</v>
      </c>
      <c r="K76" s="25">
        <f t="shared" si="29"/>
        <v>3040.77</v>
      </c>
      <c r="L76" s="25">
        <f t="shared" si="29"/>
        <v>3068.5</v>
      </c>
      <c r="M76" s="25">
        <f t="shared" si="29"/>
        <v>3066.24</v>
      </c>
      <c r="N76" s="25">
        <f t="shared" si="29"/>
        <v>3048.26</v>
      </c>
      <c r="O76" s="25">
        <f t="shared" si="29"/>
        <v>3045.78</v>
      </c>
      <c r="P76" s="25">
        <f t="shared" si="29"/>
        <v>3070.02</v>
      </c>
      <c r="Q76" s="25">
        <f t="shared" si="29"/>
        <v>3081.34</v>
      </c>
      <c r="R76" s="25">
        <f t="shared" si="29"/>
        <v>3091.51</v>
      </c>
      <c r="S76" s="25">
        <f t="shared" si="29"/>
        <v>3118.74</v>
      </c>
      <c r="T76" s="25">
        <f t="shared" si="29"/>
        <v>3115.67</v>
      </c>
      <c r="U76" s="25">
        <f t="shared" si="29"/>
        <v>3090.42</v>
      </c>
      <c r="V76" s="25">
        <f t="shared" si="29"/>
        <v>3050.28</v>
      </c>
      <c r="W76" s="25">
        <f t="shared" si="29"/>
        <v>2959.06</v>
      </c>
      <c r="X76" s="25">
        <f t="shared" si="29"/>
        <v>2856.23</v>
      </c>
      <c r="Y76" s="25">
        <f t="shared" si="29"/>
        <v>2616.6799999999998</v>
      </c>
      <c r="Z76" s="25">
        <f t="shared" si="29"/>
        <v>2399.94</v>
      </c>
    </row>
    <row r="77" spans="2:26" x14ac:dyDescent="0.25">
      <c r="B77" s="35">
        <v>31</v>
      </c>
      <c r="C77" s="25">
        <f t="shared" ref="C77:Z77" si="30">C40</f>
        <v>2294.1799999999998</v>
      </c>
      <c r="D77" s="25">
        <f t="shared" si="30"/>
        <v>2261.9</v>
      </c>
      <c r="E77" s="25">
        <f t="shared" si="30"/>
        <v>2222.61</v>
      </c>
      <c r="F77" s="25">
        <f t="shared" si="30"/>
        <v>2138.17</v>
      </c>
      <c r="G77" s="25">
        <f t="shared" si="30"/>
        <v>2257.54</v>
      </c>
      <c r="H77" s="25">
        <f t="shared" si="30"/>
        <v>2375.12</v>
      </c>
      <c r="I77" s="25">
        <f t="shared" si="30"/>
        <v>2642.86</v>
      </c>
      <c r="J77" s="25">
        <f t="shared" si="30"/>
        <v>2870.34</v>
      </c>
      <c r="K77" s="25">
        <f t="shared" si="30"/>
        <v>2986.26</v>
      </c>
      <c r="L77" s="25">
        <f t="shared" si="30"/>
        <v>3017.64</v>
      </c>
      <c r="M77" s="25">
        <f t="shared" si="30"/>
        <v>3013.2</v>
      </c>
      <c r="N77" s="25">
        <f t="shared" si="30"/>
        <v>3002.93</v>
      </c>
      <c r="O77" s="25">
        <f t="shared" si="30"/>
        <v>2993.36</v>
      </c>
      <c r="P77" s="25">
        <f t="shared" si="30"/>
        <v>2996.33</v>
      </c>
      <c r="Q77" s="25">
        <f t="shared" si="30"/>
        <v>2998.62</v>
      </c>
      <c r="R77" s="25">
        <f t="shared" si="30"/>
        <v>3013.47</v>
      </c>
      <c r="S77" s="25">
        <f t="shared" si="30"/>
        <v>3065.76</v>
      </c>
      <c r="T77" s="25">
        <f t="shared" si="30"/>
        <v>3084.65</v>
      </c>
      <c r="U77" s="25">
        <f t="shared" si="30"/>
        <v>3080.53</v>
      </c>
      <c r="V77" s="25">
        <f t="shared" si="30"/>
        <v>3068.4</v>
      </c>
      <c r="W77" s="25">
        <f t="shared" si="30"/>
        <v>2978.96</v>
      </c>
      <c r="X77" s="25">
        <f t="shared" si="30"/>
        <v>2887.27</v>
      </c>
      <c r="Y77" s="25">
        <f t="shared" si="30"/>
        <v>2616.9</v>
      </c>
      <c r="Z77" s="25">
        <f t="shared" si="30"/>
        <v>2366.36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2306.85</v>
      </c>
      <c r="D83" s="25">
        <f t="shared" si="31"/>
        <v>2237.64</v>
      </c>
      <c r="E83" s="25">
        <f t="shared" si="31"/>
        <v>2305.1799999999998</v>
      </c>
      <c r="F83" s="25">
        <f t="shared" si="31"/>
        <v>2311.98</v>
      </c>
      <c r="G83" s="25">
        <f t="shared" si="31"/>
        <v>2433.71</v>
      </c>
      <c r="H83" s="25">
        <f t="shared" si="31"/>
        <v>2551.46</v>
      </c>
      <c r="I83" s="25">
        <f t="shared" si="31"/>
        <v>2699.74</v>
      </c>
      <c r="J83" s="25">
        <f t="shared" si="31"/>
        <v>2960.52</v>
      </c>
      <c r="K83" s="25">
        <f t="shared" si="31"/>
        <v>3074.02</v>
      </c>
      <c r="L83" s="25">
        <f t="shared" si="31"/>
        <v>3044.2</v>
      </c>
      <c r="M83" s="25">
        <f t="shared" si="31"/>
        <v>3012.06</v>
      </c>
      <c r="N83" s="25">
        <f t="shared" si="31"/>
        <v>3017.49</v>
      </c>
      <c r="O83" s="25">
        <f t="shared" si="31"/>
        <v>3015.79</v>
      </c>
      <c r="P83" s="25">
        <f t="shared" si="31"/>
        <v>3029.4</v>
      </c>
      <c r="Q83" s="25">
        <f t="shared" si="31"/>
        <v>3054.96</v>
      </c>
      <c r="R83" s="25">
        <f t="shared" si="31"/>
        <v>3082.01</v>
      </c>
      <c r="S83" s="25">
        <f t="shared" si="31"/>
        <v>3107.29</v>
      </c>
      <c r="T83" s="25">
        <f t="shared" si="31"/>
        <v>3124.64</v>
      </c>
      <c r="U83" s="25">
        <f t="shared" si="31"/>
        <v>3121.74</v>
      </c>
      <c r="V83" s="25">
        <f t="shared" si="31"/>
        <v>3092.9</v>
      </c>
      <c r="W83" s="25">
        <f t="shared" si="31"/>
        <v>3039.65</v>
      </c>
      <c r="X83" s="25">
        <f t="shared" si="31"/>
        <v>2781.06</v>
      </c>
      <c r="Y83" s="25">
        <f t="shared" si="31"/>
        <v>2655.69</v>
      </c>
      <c r="Z83" s="25">
        <f t="shared" si="31"/>
        <v>2444.63</v>
      </c>
    </row>
    <row r="84" spans="2:26" x14ac:dyDescent="0.25">
      <c r="B84" s="35">
        <v>2</v>
      </c>
      <c r="C84" s="25">
        <f t="shared" ref="C84:Z84" si="32">C48</f>
        <v>2419.5300000000002</v>
      </c>
      <c r="D84" s="25">
        <f t="shared" si="32"/>
        <v>2358.88</v>
      </c>
      <c r="E84" s="25">
        <f t="shared" si="32"/>
        <v>2396.84</v>
      </c>
      <c r="F84" s="25">
        <f t="shared" si="32"/>
        <v>2402.11</v>
      </c>
      <c r="G84" s="25">
        <f t="shared" si="32"/>
        <v>2463.86</v>
      </c>
      <c r="H84" s="25">
        <f t="shared" si="32"/>
        <v>2562.17</v>
      </c>
      <c r="I84" s="25">
        <f t="shared" si="32"/>
        <v>2713.08</v>
      </c>
      <c r="J84" s="25">
        <f t="shared" si="32"/>
        <v>3052.73</v>
      </c>
      <c r="K84" s="25">
        <f t="shared" si="32"/>
        <v>3380.78</v>
      </c>
      <c r="L84" s="25">
        <f t="shared" si="32"/>
        <v>3395.58</v>
      </c>
      <c r="M84" s="25">
        <f t="shared" si="32"/>
        <v>3163.67</v>
      </c>
      <c r="N84" s="25">
        <f t="shared" si="32"/>
        <v>3136.35</v>
      </c>
      <c r="O84" s="25">
        <f t="shared" si="32"/>
        <v>3136.81</v>
      </c>
      <c r="P84" s="25">
        <f t="shared" si="32"/>
        <v>3143.92</v>
      </c>
      <c r="Q84" s="25">
        <f t="shared" si="32"/>
        <v>3136.66</v>
      </c>
      <c r="R84" s="25">
        <f t="shared" si="32"/>
        <v>3163.77</v>
      </c>
      <c r="S84" s="25">
        <f t="shared" si="32"/>
        <v>3452.75</v>
      </c>
      <c r="T84" s="25">
        <f t="shared" si="32"/>
        <v>3564.47</v>
      </c>
      <c r="U84" s="25">
        <f t="shared" si="32"/>
        <v>3458.65</v>
      </c>
      <c r="V84" s="25">
        <f t="shared" si="32"/>
        <v>3169.88</v>
      </c>
      <c r="W84" s="25">
        <f t="shared" si="32"/>
        <v>3083.38</v>
      </c>
      <c r="X84" s="25">
        <f t="shared" si="32"/>
        <v>2881.13</v>
      </c>
      <c r="Y84" s="25">
        <f t="shared" si="32"/>
        <v>2710.37</v>
      </c>
      <c r="Z84" s="25">
        <f t="shared" si="32"/>
        <v>2521.5700000000002</v>
      </c>
    </row>
    <row r="85" spans="2:26" x14ac:dyDescent="0.25">
      <c r="B85" s="35">
        <v>3</v>
      </c>
      <c r="C85" s="25">
        <f t="shared" ref="C85:Z85" si="33">C49</f>
        <v>2353.71</v>
      </c>
      <c r="D85" s="25">
        <f t="shared" si="33"/>
        <v>2294.29</v>
      </c>
      <c r="E85" s="25">
        <f t="shared" si="33"/>
        <v>2314.36</v>
      </c>
      <c r="F85" s="25">
        <f t="shared" si="33"/>
        <v>2340.4499999999998</v>
      </c>
      <c r="G85" s="25">
        <f t="shared" si="33"/>
        <v>2428.66</v>
      </c>
      <c r="H85" s="25">
        <f t="shared" si="33"/>
        <v>2568.6799999999998</v>
      </c>
      <c r="I85" s="25">
        <f t="shared" si="33"/>
        <v>2690.5</v>
      </c>
      <c r="J85" s="25">
        <f t="shared" si="33"/>
        <v>2984.7</v>
      </c>
      <c r="K85" s="25">
        <f t="shared" si="33"/>
        <v>3061.98</v>
      </c>
      <c r="L85" s="25">
        <f t="shared" si="33"/>
        <v>3113.6</v>
      </c>
      <c r="M85" s="25">
        <f t="shared" si="33"/>
        <v>3073.49</v>
      </c>
      <c r="N85" s="25">
        <f t="shared" si="33"/>
        <v>3049.13</v>
      </c>
      <c r="O85" s="25">
        <f t="shared" si="33"/>
        <v>3024.81</v>
      </c>
      <c r="P85" s="25">
        <f t="shared" si="33"/>
        <v>3053.45</v>
      </c>
      <c r="Q85" s="25">
        <f t="shared" si="33"/>
        <v>3062.74</v>
      </c>
      <c r="R85" s="25">
        <f t="shared" si="33"/>
        <v>3060.93</v>
      </c>
      <c r="S85" s="25">
        <f t="shared" si="33"/>
        <v>3063.54</v>
      </c>
      <c r="T85" s="25">
        <f t="shared" si="33"/>
        <v>3071.36</v>
      </c>
      <c r="U85" s="25">
        <f t="shared" si="33"/>
        <v>3071.5</v>
      </c>
      <c r="V85" s="25">
        <f t="shared" si="33"/>
        <v>3051.34</v>
      </c>
      <c r="W85" s="25">
        <f t="shared" si="33"/>
        <v>2886.02</v>
      </c>
      <c r="X85" s="25">
        <f t="shared" si="33"/>
        <v>2716.38</v>
      </c>
      <c r="Y85" s="25">
        <f t="shared" si="33"/>
        <v>2688.16</v>
      </c>
      <c r="Z85" s="25">
        <f t="shared" si="33"/>
        <v>2543.59</v>
      </c>
    </row>
    <row r="86" spans="2:26" x14ac:dyDescent="0.25">
      <c r="B86" s="35">
        <v>4</v>
      </c>
      <c r="C86" s="25">
        <f t="shared" ref="C86:Z86" si="34">C50</f>
        <v>2342.46</v>
      </c>
      <c r="D86" s="25">
        <f t="shared" si="34"/>
        <v>2316.96</v>
      </c>
      <c r="E86" s="25">
        <f t="shared" si="34"/>
        <v>2313.8200000000002</v>
      </c>
      <c r="F86" s="25">
        <f t="shared" si="34"/>
        <v>2312.6799999999998</v>
      </c>
      <c r="G86" s="25">
        <f t="shared" si="34"/>
        <v>2333.48</v>
      </c>
      <c r="H86" s="25">
        <f t="shared" si="34"/>
        <v>2408.86</v>
      </c>
      <c r="I86" s="25">
        <f t="shared" si="34"/>
        <v>2496.6999999999998</v>
      </c>
      <c r="J86" s="25">
        <f t="shared" si="34"/>
        <v>2683.44</v>
      </c>
      <c r="K86" s="25">
        <f t="shared" si="34"/>
        <v>2918.46</v>
      </c>
      <c r="L86" s="25">
        <f t="shared" si="34"/>
        <v>3036.16</v>
      </c>
      <c r="M86" s="25">
        <f t="shared" si="34"/>
        <v>3042.89</v>
      </c>
      <c r="N86" s="25">
        <f t="shared" si="34"/>
        <v>3027.98</v>
      </c>
      <c r="O86" s="25">
        <f t="shared" si="34"/>
        <v>3014.19</v>
      </c>
      <c r="P86" s="25">
        <f t="shared" si="34"/>
        <v>3020.25</v>
      </c>
      <c r="Q86" s="25">
        <f t="shared" si="34"/>
        <v>3045.2</v>
      </c>
      <c r="R86" s="25">
        <f t="shared" si="34"/>
        <v>3087.73</v>
      </c>
      <c r="S86" s="25">
        <f t="shared" si="34"/>
        <v>3164.95</v>
      </c>
      <c r="T86" s="25">
        <f t="shared" si="34"/>
        <v>3200.91</v>
      </c>
      <c r="U86" s="25">
        <f t="shared" si="34"/>
        <v>3169.13</v>
      </c>
      <c r="V86" s="25">
        <f t="shared" si="34"/>
        <v>3169.37</v>
      </c>
      <c r="W86" s="25">
        <f t="shared" si="34"/>
        <v>3083.37</v>
      </c>
      <c r="X86" s="25">
        <f t="shared" si="34"/>
        <v>2745.25</v>
      </c>
      <c r="Y86" s="25">
        <f t="shared" si="34"/>
        <v>2565.2399999999998</v>
      </c>
      <c r="Z86" s="25">
        <f t="shared" si="34"/>
        <v>2467.64</v>
      </c>
    </row>
    <row r="87" spans="2:26" x14ac:dyDescent="0.25">
      <c r="B87" s="35">
        <v>5</v>
      </c>
      <c r="C87" s="25">
        <f t="shared" ref="C87:Z87" si="35">C51</f>
        <v>2252.06</v>
      </c>
      <c r="D87" s="25">
        <f t="shared" si="35"/>
        <v>2195.64</v>
      </c>
      <c r="E87" s="25">
        <f t="shared" si="35"/>
        <v>2201.9699999999998</v>
      </c>
      <c r="F87" s="25">
        <f t="shared" si="35"/>
        <v>2206.27</v>
      </c>
      <c r="G87" s="25">
        <f t="shared" si="35"/>
        <v>2246.46</v>
      </c>
      <c r="H87" s="25">
        <f t="shared" si="35"/>
        <v>2334.83</v>
      </c>
      <c r="I87" s="25">
        <f t="shared" si="35"/>
        <v>2411.88</v>
      </c>
      <c r="J87" s="25">
        <f t="shared" si="35"/>
        <v>2495.63</v>
      </c>
      <c r="K87" s="25">
        <f t="shared" si="35"/>
        <v>2658.48</v>
      </c>
      <c r="L87" s="25">
        <f t="shared" si="35"/>
        <v>2877.51</v>
      </c>
      <c r="M87" s="25">
        <f t="shared" si="35"/>
        <v>2890.58</v>
      </c>
      <c r="N87" s="25">
        <f t="shared" si="35"/>
        <v>2895.49</v>
      </c>
      <c r="O87" s="25">
        <f t="shared" si="35"/>
        <v>2908.13</v>
      </c>
      <c r="P87" s="25">
        <f t="shared" si="35"/>
        <v>2921.43</v>
      </c>
      <c r="Q87" s="25">
        <f t="shared" si="35"/>
        <v>2969.22</v>
      </c>
      <c r="R87" s="25">
        <f t="shared" si="35"/>
        <v>3024.51</v>
      </c>
      <c r="S87" s="25">
        <f t="shared" si="35"/>
        <v>3140.01</v>
      </c>
      <c r="T87" s="25">
        <f t="shared" si="35"/>
        <v>3224.15</v>
      </c>
      <c r="U87" s="25">
        <f t="shared" si="35"/>
        <v>3238.14</v>
      </c>
      <c r="V87" s="25">
        <f t="shared" si="35"/>
        <v>3228.01</v>
      </c>
      <c r="W87" s="25">
        <f t="shared" si="35"/>
        <v>3079.42</v>
      </c>
      <c r="X87" s="25">
        <f t="shared" si="35"/>
        <v>2761.62</v>
      </c>
      <c r="Y87" s="25">
        <f t="shared" si="35"/>
        <v>2561.64</v>
      </c>
      <c r="Z87" s="25">
        <f t="shared" si="35"/>
        <v>2424.7600000000002</v>
      </c>
    </row>
    <row r="88" spans="2:26" x14ac:dyDescent="0.25">
      <c r="B88" s="35">
        <v>6</v>
      </c>
      <c r="C88" s="25">
        <f t="shared" ref="C88:Z88" si="36">C52</f>
        <v>2332.96</v>
      </c>
      <c r="D88" s="25">
        <f t="shared" si="36"/>
        <v>2235.96</v>
      </c>
      <c r="E88" s="25">
        <f t="shared" si="36"/>
        <v>2266.9299999999998</v>
      </c>
      <c r="F88" s="25">
        <f t="shared" si="36"/>
        <v>2276.98</v>
      </c>
      <c r="G88" s="25">
        <f t="shared" si="36"/>
        <v>2380.58</v>
      </c>
      <c r="H88" s="25">
        <f t="shared" si="36"/>
        <v>2460.42</v>
      </c>
      <c r="I88" s="25">
        <f t="shared" si="36"/>
        <v>2688.14</v>
      </c>
      <c r="J88" s="25">
        <f t="shared" si="36"/>
        <v>2838.71</v>
      </c>
      <c r="K88" s="25">
        <f t="shared" si="36"/>
        <v>3107.08</v>
      </c>
      <c r="L88" s="25">
        <f t="shared" si="36"/>
        <v>3130.52</v>
      </c>
      <c r="M88" s="25">
        <f t="shared" si="36"/>
        <v>3115.11</v>
      </c>
      <c r="N88" s="25">
        <f t="shared" si="36"/>
        <v>3096.66</v>
      </c>
      <c r="O88" s="25">
        <f t="shared" si="36"/>
        <v>3106.94</v>
      </c>
      <c r="P88" s="25">
        <f t="shared" si="36"/>
        <v>3130.09</v>
      </c>
      <c r="Q88" s="25">
        <f t="shared" si="36"/>
        <v>3148.58</v>
      </c>
      <c r="R88" s="25">
        <f t="shared" si="36"/>
        <v>3169.05</v>
      </c>
      <c r="S88" s="25">
        <f t="shared" si="36"/>
        <v>3182.54</v>
      </c>
      <c r="T88" s="25">
        <f t="shared" si="36"/>
        <v>3236.89</v>
      </c>
      <c r="U88" s="25">
        <f t="shared" si="36"/>
        <v>3174.53</v>
      </c>
      <c r="V88" s="25">
        <f t="shared" si="36"/>
        <v>3139.14</v>
      </c>
      <c r="W88" s="25">
        <f t="shared" si="36"/>
        <v>2987.13</v>
      </c>
      <c r="X88" s="25">
        <f t="shared" si="36"/>
        <v>2812.61</v>
      </c>
      <c r="Y88" s="25">
        <f t="shared" si="36"/>
        <v>2683.96</v>
      </c>
      <c r="Z88" s="25">
        <f t="shared" si="36"/>
        <v>2396.6799999999998</v>
      </c>
    </row>
    <row r="89" spans="2:26" x14ac:dyDescent="0.25">
      <c r="B89" s="35">
        <v>7</v>
      </c>
      <c r="C89" s="25">
        <f t="shared" ref="C89:Z89" si="37">C53</f>
        <v>2317.46</v>
      </c>
      <c r="D89" s="25">
        <f t="shared" si="37"/>
        <v>2259.91</v>
      </c>
      <c r="E89" s="25">
        <f t="shared" si="37"/>
        <v>2238.62</v>
      </c>
      <c r="F89" s="25">
        <f t="shared" si="37"/>
        <v>2246.13</v>
      </c>
      <c r="G89" s="25">
        <f t="shared" si="37"/>
        <v>2356.9499999999998</v>
      </c>
      <c r="H89" s="25">
        <f t="shared" si="37"/>
        <v>2409.6</v>
      </c>
      <c r="I89" s="25">
        <f t="shared" si="37"/>
        <v>2602.0100000000002</v>
      </c>
      <c r="J89" s="25">
        <f t="shared" si="37"/>
        <v>2757.51</v>
      </c>
      <c r="K89" s="25">
        <f t="shared" si="37"/>
        <v>3028.06</v>
      </c>
      <c r="L89" s="25">
        <f t="shared" si="37"/>
        <v>3085.36</v>
      </c>
      <c r="M89" s="25">
        <f t="shared" si="37"/>
        <v>3047.78</v>
      </c>
      <c r="N89" s="25">
        <f t="shared" si="37"/>
        <v>2924.52</v>
      </c>
      <c r="O89" s="25">
        <f t="shared" si="37"/>
        <v>2915.25</v>
      </c>
      <c r="P89" s="25">
        <f t="shared" si="37"/>
        <v>2955.11</v>
      </c>
      <c r="Q89" s="25">
        <f t="shared" si="37"/>
        <v>2951.23</v>
      </c>
      <c r="R89" s="25">
        <f t="shared" si="37"/>
        <v>2917.66</v>
      </c>
      <c r="S89" s="25">
        <f t="shared" si="37"/>
        <v>2970.8</v>
      </c>
      <c r="T89" s="25">
        <f t="shared" si="37"/>
        <v>3048.55</v>
      </c>
      <c r="U89" s="25">
        <f t="shared" si="37"/>
        <v>3068.48</v>
      </c>
      <c r="V89" s="25">
        <f t="shared" si="37"/>
        <v>2991.91</v>
      </c>
      <c r="W89" s="25">
        <f t="shared" si="37"/>
        <v>2724.07</v>
      </c>
      <c r="X89" s="25">
        <f t="shared" si="37"/>
        <v>2633.31</v>
      </c>
      <c r="Y89" s="25">
        <f t="shared" si="37"/>
        <v>2598.77</v>
      </c>
      <c r="Z89" s="25">
        <f t="shared" si="37"/>
        <v>2357.8200000000002</v>
      </c>
    </row>
    <row r="90" spans="2:26" x14ac:dyDescent="0.25">
      <c r="B90" s="35">
        <v>8</v>
      </c>
      <c r="C90" s="25">
        <f t="shared" ref="C90:Z90" si="38">C54</f>
        <v>2323.9699999999998</v>
      </c>
      <c r="D90" s="25">
        <f t="shared" si="38"/>
        <v>2281.75</v>
      </c>
      <c r="E90" s="25">
        <f t="shared" si="38"/>
        <v>2274.04</v>
      </c>
      <c r="F90" s="25">
        <f t="shared" si="38"/>
        <v>2267.29</v>
      </c>
      <c r="G90" s="25">
        <f t="shared" si="38"/>
        <v>2339.6</v>
      </c>
      <c r="H90" s="25">
        <f t="shared" si="38"/>
        <v>2410.44</v>
      </c>
      <c r="I90" s="25">
        <f t="shared" si="38"/>
        <v>2575.4</v>
      </c>
      <c r="J90" s="25">
        <f t="shared" si="38"/>
        <v>2667.84</v>
      </c>
      <c r="K90" s="25">
        <f t="shared" si="38"/>
        <v>2907.49</v>
      </c>
      <c r="L90" s="25">
        <f t="shared" si="38"/>
        <v>3022.73</v>
      </c>
      <c r="M90" s="25">
        <f t="shared" si="38"/>
        <v>3009.49</v>
      </c>
      <c r="N90" s="25">
        <f t="shared" si="38"/>
        <v>2956.58</v>
      </c>
      <c r="O90" s="25">
        <f t="shared" si="38"/>
        <v>2903.09</v>
      </c>
      <c r="P90" s="25">
        <f t="shared" si="38"/>
        <v>2939.96</v>
      </c>
      <c r="Q90" s="25">
        <f t="shared" si="38"/>
        <v>2986.56</v>
      </c>
      <c r="R90" s="25">
        <f t="shared" si="38"/>
        <v>3013.34</v>
      </c>
      <c r="S90" s="25">
        <f t="shared" si="38"/>
        <v>3041.15</v>
      </c>
      <c r="T90" s="25">
        <f t="shared" si="38"/>
        <v>3049.65</v>
      </c>
      <c r="U90" s="25">
        <f t="shared" si="38"/>
        <v>3068.12</v>
      </c>
      <c r="V90" s="25">
        <f t="shared" si="38"/>
        <v>3027.01</v>
      </c>
      <c r="W90" s="25">
        <f t="shared" si="38"/>
        <v>2795.67</v>
      </c>
      <c r="X90" s="25">
        <f t="shared" si="38"/>
        <v>2632.4</v>
      </c>
      <c r="Y90" s="25">
        <f t="shared" si="38"/>
        <v>2582.79</v>
      </c>
      <c r="Z90" s="25">
        <f t="shared" si="38"/>
        <v>2395.8200000000002</v>
      </c>
    </row>
    <row r="91" spans="2:26" x14ac:dyDescent="0.25">
      <c r="B91" s="35">
        <v>9</v>
      </c>
      <c r="C91" s="25">
        <f t="shared" ref="C91:Z91" si="39">C55</f>
        <v>2260.92</v>
      </c>
      <c r="D91" s="25">
        <f t="shared" si="39"/>
        <v>2195.71</v>
      </c>
      <c r="E91" s="25">
        <f t="shared" si="39"/>
        <v>2221.9499999999998</v>
      </c>
      <c r="F91" s="25">
        <f t="shared" si="39"/>
        <v>2265.9499999999998</v>
      </c>
      <c r="G91" s="25">
        <f t="shared" si="39"/>
        <v>2330.4699999999998</v>
      </c>
      <c r="H91" s="25">
        <f t="shared" si="39"/>
        <v>2430.0300000000002</v>
      </c>
      <c r="I91" s="25">
        <f t="shared" si="39"/>
        <v>2589.2800000000002</v>
      </c>
      <c r="J91" s="25">
        <f t="shared" si="39"/>
        <v>2690.29</v>
      </c>
      <c r="K91" s="25">
        <f t="shared" si="39"/>
        <v>2990.11</v>
      </c>
      <c r="L91" s="25">
        <f t="shared" si="39"/>
        <v>2998.86</v>
      </c>
      <c r="M91" s="25">
        <f t="shared" si="39"/>
        <v>2996.65</v>
      </c>
      <c r="N91" s="25">
        <f t="shared" si="39"/>
        <v>2960.22</v>
      </c>
      <c r="O91" s="25">
        <f t="shared" si="39"/>
        <v>2945.05</v>
      </c>
      <c r="P91" s="25">
        <f t="shared" si="39"/>
        <v>2951.44</v>
      </c>
      <c r="Q91" s="25">
        <f t="shared" si="39"/>
        <v>2996.36</v>
      </c>
      <c r="R91" s="25">
        <f t="shared" si="39"/>
        <v>3042.48</v>
      </c>
      <c r="S91" s="25">
        <f t="shared" si="39"/>
        <v>3080.3</v>
      </c>
      <c r="T91" s="25">
        <f t="shared" si="39"/>
        <v>3084.04</v>
      </c>
      <c r="U91" s="25">
        <f t="shared" si="39"/>
        <v>3066.93</v>
      </c>
      <c r="V91" s="25">
        <f t="shared" si="39"/>
        <v>3013.37</v>
      </c>
      <c r="W91" s="25">
        <f t="shared" si="39"/>
        <v>2927.97</v>
      </c>
      <c r="X91" s="25">
        <f t="shared" si="39"/>
        <v>2701.51</v>
      </c>
      <c r="Y91" s="25">
        <f t="shared" si="39"/>
        <v>2584.19</v>
      </c>
      <c r="Z91" s="25">
        <f t="shared" si="39"/>
        <v>2404.59</v>
      </c>
    </row>
    <row r="92" spans="2:26" x14ac:dyDescent="0.25">
      <c r="B92" s="35">
        <v>10</v>
      </c>
      <c r="C92" s="25">
        <f t="shared" ref="C92:Z92" si="40">C56</f>
        <v>2315.0700000000002</v>
      </c>
      <c r="D92" s="25">
        <f t="shared" si="40"/>
        <v>2231.19</v>
      </c>
      <c r="E92" s="25">
        <f t="shared" si="40"/>
        <v>2247.29</v>
      </c>
      <c r="F92" s="25">
        <f t="shared" si="40"/>
        <v>2263.5100000000002</v>
      </c>
      <c r="G92" s="25">
        <f t="shared" si="40"/>
        <v>2358.21</v>
      </c>
      <c r="H92" s="25">
        <f t="shared" si="40"/>
        <v>2416.19</v>
      </c>
      <c r="I92" s="25">
        <f t="shared" si="40"/>
        <v>2565.96</v>
      </c>
      <c r="J92" s="25">
        <f t="shared" si="40"/>
        <v>2656.79</v>
      </c>
      <c r="K92" s="25">
        <f t="shared" si="40"/>
        <v>2950.37</v>
      </c>
      <c r="L92" s="25">
        <f t="shared" si="40"/>
        <v>2968.96</v>
      </c>
      <c r="M92" s="25">
        <f t="shared" si="40"/>
        <v>2935.46</v>
      </c>
      <c r="N92" s="25">
        <f t="shared" si="40"/>
        <v>2908.19</v>
      </c>
      <c r="O92" s="25">
        <f t="shared" si="40"/>
        <v>2896.95</v>
      </c>
      <c r="P92" s="25">
        <f t="shared" si="40"/>
        <v>2901.84</v>
      </c>
      <c r="Q92" s="25">
        <f t="shared" si="40"/>
        <v>2935.66</v>
      </c>
      <c r="R92" s="25">
        <f t="shared" si="40"/>
        <v>2965.73</v>
      </c>
      <c r="S92" s="25">
        <f t="shared" si="40"/>
        <v>2992.81</v>
      </c>
      <c r="T92" s="25">
        <f t="shared" si="40"/>
        <v>3020.33</v>
      </c>
      <c r="U92" s="25">
        <f t="shared" si="40"/>
        <v>3014.4</v>
      </c>
      <c r="V92" s="25">
        <f t="shared" si="40"/>
        <v>2962.79</v>
      </c>
      <c r="W92" s="25">
        <f t="shared" si="40"/>
        <v>2877.33</v>
      </c>
      <c r="X92" s="25">
        <f t="shared" si="40"/>
        <v>2698.38</v>
      </c>
      <c r="Y92" s="25">
        <f t="shared" si="40"/>
        <v>2533.04</v>
      </c>
      <c r="Z92" s="25">
        <f t="shared" si="40"/>
        <v>2367.44</v>
      </c>
    </row>
    <row r="93" spans="2:26" x14ac:dyDescent="0.25">
      <c r="B93" s="35">
        <v>11</v>
      </c>
      <c r="C93" s="25">
        <f t="shared" ref="C93:Z93" si="41">C57</f>
        <v>2416.5700000000002</v>
      </c>
      <c r="D93" s="25">
        <f t="shared" si="41"/>
        <v>2334.9499999999998</v>
      </c>
      <c r="E93" s="25">
        <f t="shared" si="41"/>
        <v>2318.3200000000002</v>
      </c>
      <c r="F93" s="25">
        <f t="shared" si="41"/>
        <v>2310.48</v>
      </c>
      <c r="G93" s="25">
        <f t="shared" si="41"/>
        <v>2343.89</v>
      </c>
      <c r="H93" s="25">
        <f t="shared" si="41"/>
        <v>2366.4899999999998</v>
      </c>
      <c r="I93" s="25">
        <f t="shared" si="41"/>
        <v>2480.81</v>
      </c>
      <c r="J93" s="25">
        <f t="shared" si="41"/>
        <v>2604.8200000000002</v>
      </c>
      <c r="K93" s="25">
        <f t="shared" si="41"/>
        <v>2721.08</v>
      </c>
      <c r="L93" s="25">
        <f t="shared" si="41"/>
        <v>2782.79</v>
      </c>
      <c r="M93" s="25">
        <f t="shared" si="41"/>
        <v>2799.47</v>
      </c>
      <c r="N93" s="25">
        <f t="shared" si="41"/>
        <v>2796.39</v>
      </c>
      <c r="O93" s="25">
        <f t="shared" si="41"/>
        <v>2769.98</v>
      </c>
      <c r="P93" s="25">
        <f t="shared" si="41"/>
        <v>2756.22</v>
      </c>
      <c r="Q93" s="25">
        <f t="shared" si="41"/>
        <v>2789.81</v>
      </c>
      <c r="R93" s="25">
        <f t="shared" si="41"/>
        <v>2810.49</v>
      </c>
      <c r="S93" s="25">
        <f t="shared" si="41"/>
        <v>2900.82</v>
      </c>
      <c r="T93" s="25">
        <f t="shared" si="41"/>
        <v>3079.61</v>
      </c>
      <c r="U93" s="25">
        <f t="shared" si="41"/>
        <v>3090.96</v>
      </c>
      <c r="V93" s="25">
        <f t="shared" si="41"/>
        <v>2999.74</v>
      </c>
      <c r="W93" s="25">
        <f t="shared" si="41"/>
        <v>2911.98</v>
      </c>
      <c r="X93" s="25">
        <f t="shared" si="41"/>
        <v>2746.94</v>
      </c>
      <c r="Y93" s="25">
        <f t="shared" si="41"/>
        <v>2536.7199999999998</v>
      </c>
      <c r="Z93" s="25">
        <f t="shared" si="41"/>
        <v>2394.58</v>
      </c>
    </row>
    <row r="94" spans="2:26" x14ac:dyDescent="0.25">
      <c r="B94" s="35">
        <v>12</v>
      </c>
      <c r="C94" s="25">
        <f t="shared" ref="C94:Z94" si="42">C58</f>
        <v>2351.2600000000002</v>
      </c>
      <c r="D94" s="25">
        <f t="shared" si="42"/>
        <v>2281.42</v>
      </c>
      <c r="E94" s="25">
        <f t="shared" si="42"/>
        <v>2244.33</v>
      </c>
      <c r="F94" s="25">
        <f t="shared" si="42"/>
        <v>2197.2800000000002</v>
      </c>
      <c r="G94" s="25">
        <f t="shared" si="42"/>
        <v>2210.31</v>
      </c>
      <c r="H94" s="25">
        <f t="shared" si="42"/>
        <v>2231.9299999999998</v>
      </c>
      <c r="I94" s="25">
        <f t="shared" si="42"/>
        <v>2319.5500000000002</v>
      </c>
      <c r="J94" s="25">
        <f t="shared" si="42"/>
        <v>2482.0300000000002</v>
      </c>
      <c r="K94" s="25">
        <f t="shared" si="42"/>
        <v>2637.66</v>
      </c>
      <c r="L94" s="25">
        <f t="shared" si="42"/>
        <v>2685.03</v>
      </c>
      <c r="M94" s="25">
        <f t="shared" si="42"/>
        <v>2700.19</v>
      </c>
      <c r="N94" s="25">
        <f t="shared" si="42"/>
        <v>2696.39</v>
      </c>
      <c r="O94" s="25">
        <f t="shared" si="42"/>
        <v>2692.23</v>
      </c>
      <c r="P94" s="25">
        <f t="shared" si="42"/>
        <v>2685.76</v>
      </c>
      <c r="Q94" s="25">
        <f t="shared" si="42"/>
        <v>2697.2</v>
      </c>
      <c r="R94" s="25">
        <f t="shared" si="42"/>
        <v>2709.32</v>
      </c>
      <c r="S94" s="25">
        <f t="shared" si="42"/>
        <v>2855.09</v>
      </c>
      <c r="T94" s="25">
        <f t="shared" si="42"/>
        <v>2928.44</v>
      </c>
      <c r="U94" s="25">
        <f t="shared" si="42"/>
        <v>3034.28</v>
      </c>
      <c r="V94" s="25">
        <f t="shared" si="42"/>
        <v>3072.71</v>
      </c>
      <c r="W94" s="25">
        <f t="shared" si="42"/>
        <v>2832.2</v>
      </c>
      <c r="X94" s="25">
        <f t="shared" si="42"/>
        <v>2696.71</v>
      </c>
      <c r="Y94" s="25">
        <f t="shared" si="42"/>
        <v>2573.39</v>
      </c>
      <c r="Z94" s="25">
        <f t="shared" si="42"/>
        <v>2414</v>
      </c>
    </row>
    <row r="95" spans="2:26" x14ac:dyDescent="0.25">
      <c r="B95" s="35">
        <v>13</v>
      </c>
      <c r="C95" s="25">
        <f t="shared" ref="C95:Z95" si="43">C59</f>
        <v>2434.48</v>
      </c>
      <c r="D95" s="25">
        <f t="shared" si="43"/>
        <v>2356.38</v>
      </c>
      <c r="E95" s="25">
        <f t="shared" si="43"/>
        <v>2332.7600000000002</v>
      </c>
      <c r="F95" s="25">
        <f t="shared" si="43"/>
        <v>2325.4</v>
      </c>
      <c r="G95" s="25">
        <f t="shared" si="43"/>
        <v>2404.7800000000002</v>
      </c>
      <c r="H95" s="25">
        <f t="shared" si="43"/>
        <v>2501.8000000000002</v>
      </c>
      <c r="I95" s="25">
        <f t="shared" si="43"/>
        <v>2665.14</v>
      </c>
      <c r="J95" s="25">
        <f t="shared" si="43"/>
        <v>2745.19</v>
      </c>
      <c r="K95" s="25">
        <f t="shared" si="43"/>
        <v>3078.09</v>
      </c>
      <c r="L95" s="25">
        <f t="shared" si="43"/>
        <v>3101.06</v>
      </c>
      <c r="M95" s="25">
        <f t="shared" si="43"/>
        <v>3097.73</v>
      </c>
      <c r="N95" s="25">
        <f t="shared" si="43"/>
        <v>3063.68</v>
      </c>
      <c r="O95" s="25">
        <f t="shared" si="43"/>
        <v>3081.03</v>
      </c>
      <c r="P95" s="25">
        <f t="shared" si="43"/>
        <v>3075.23</v>
      </c>
      <c r="Q95" s="25">
        <f t="shared" si="43"/>
        <v>3131.36</v>
      </c>
      <c r="R95" s="25">
        <f t="shared" si="43"/>
        <v>3151.2</v>
      </c>
      <c r="S95" s="25">
        <f t="shared" si="43"/>
        <v>3183.48</v>
      </c>
      <c r="T95" s="25">
        <f t="shared" si="43"/>
        <v>3182.86</v>
      </c>
      <c r="U95" s="25">
        <f t="shared" si="43"/>
        <v>3179.99</v>
      </c>
      <c r="V95" s="25">
        <f t="shared" si="43"/>
        <v>3127.05</v>
      </c>
      <c r="W95" s="25">
        <f t="shared" si="43"/>
        <v>3006.3</v>
      </c>
      <c r="X95" s="25">
        <f t="shared" si="43"/>
        <v>2693.17</v>
      </c>
      <c r="Y95" s="25">
        <f t="shared" si="43"/>
        <v>2588.5500000000002</v>
      </c>
      <c r="Z95" s="25">
        <f t="shared" si="43"/>
        <v>2446.5300000000002</v>
      </c>
    </row>
    <row r="96" spans="2:26" x14ac:dyDescent="0.25">
      <c r="B96" s="35">
        <v>14</v>
      </c>
      <c r="C96" s="25">
        <f t="shared" ref="C96:Z96" si="44">C60</f>
        <v>2314.84</v>
      </c>
      <c r="D96" s="25">
        <f t="shared" si="44"/>
        <v>2283.21</v>
      </c>
      <c r="E96" s="25">
        <f t="shared" si="44"/>
        <v>2283.1999999999998</v>
      </c>
      <c r="F96" s="25">
        <f t="shared" si="44"/>
        <v>2265.98</v>
      </c>
      <c r="G96" s="25">
        <f t="shared" si="44"/>
        <v>2348.89</v>
      </c>
      <c r="H96" s="25">
        <f t="shared" si="44"/>
        <v>2509.4899999999998</v>
      </c>
      <c r="I96" s="25">
        <f t="shared" si="44"/>
        <v>2650.09</v>
      </c>
      <c r="J96" s="25">
        <f t="shared" si="44"/>
        <v>2731.12</v>
      </c>
      <c r="K96" s="25">
        <f t="shared" si="44"/>
        <v>3024.38</v>
      </c>
      <c r="L96" s="25">
        <f t="shared" si="44"/>
        <v>3054.09</v>
      </c>
      <c r="M96" s="25">
        <f t="shared" si="44"/>
        <v>3028.63</v>
      </c>
      <c r="N96" s="25">
        <f t="shared" si="44"/>
        <v>3018.03</v>
      </c>
      <c r="O96" s="25">
        <f t="shared" si="44"/>
        <v>3017</v>
      </c>
      <c r="P96" s="25">
        <f t="shared" si="44"/>
        <v>3036.02</v>
      </c>
      <c r="Q96" s="25">
        <f t="shared" si="44"/>
        <v>3069.04</v>
      </c>
      <c r="R96" s="25">
        <f t="shared" si="44"/>
        <v>3085.27</v>
      </c>
      <c r="S96" s="25">
        <f t="shared" si="44"/>
        <v>3109.99</v>
      </c>
      <c r="T96" s="25">
        <f t="shared" si="44"/>
        <v>3113.76</v>
      </c>
      <c r="U96" s="25">
        <f t="shared" si="44"/>
        <v>3120.66</v>
      </c>
      <c r="V96" s="25">
        <f t="shared" si="44"/>
        <v>3030.53</v>
      </c>
      <c r="W96" s="25">
        <f t="shared" si="44"/>
        <v>2860.44</v>
      </c>
      <c r="X96" s="25">
        <f t="shared" si="44"/>
        <v>2718.4</v>
      </c>
      <c r="Y96" s="25">
        <f t="shared" si="44"/>
        <v>2572.37</v>
      </c>
      <c r="Z96" s="25">
        <f t="shared" si="44"/>
        <v>2458.19</v>
      </c>
    </row>
    <row r="97" spans="2:26" x14ac:dyDescent="0.25">
      <c r="B97" s="35">
        <v>15</v>
      </c>
      <c r="C97" s="25">
        <f t="shared" ref="C97:Z97" si="45">C61</f>
        <v>2297.84</v>
      </c>
      <c r="D97" s="25">
        <f t="shared" si="45"/>
        <v>2269.56</v>
      </c>
      <c r="E97" s="25">
        <f t="shared" si="45"/>
        <v>2206.46</v>
      </c>
      <c r="F97" s="25">
        <f t="shared" si="45"/>
        <v>2264.4</v>
      </c>
      <c r="G97" s="25">
        <f t="shared" si="45"/>
        <v>2360.59</v>
      </c>
      <c r="H97" s="25">
        <f t="shared" si="45"/>
        <v>2501.4</v>
      </c>
      <c r="I97" s="25">
        <f t="shared" si="45"/>
        <v>2650.85</v>
      </c>
      <c r="J97" s="25">
        <f t="shared" si="45"/>
        <v>2780.9</v>
      </c>
      <c r="K97" s="25">
        <f t="shared" si="45"/>
        <v>3056.34</v>
      </c>
      <c r="L97" s="25">
        <f t="shared" si="45"/>
        <v>3081.65</v>
      </c>
      <c r="M97" s="25">
        <f t="shared" si="45"/>
        <v>3064.28</v>
      </c>
      <c r="N97" s="25">
        <f t="shared" si="45"/>
        <v>3061.55</v>
      </c>
      <c r="O97" s="25">
        <f t="shared" si="45"/>
        <v>3057.51</v>
      </c>
      <c r="P97" s="25">
        <f t="shared" si="45"/>
        <v>3089.57</v>
      </c>
      <c r="Q97" s="25">
        <f t="shared" si="45"/>
        <v>3100.67</v>
      </c>
      <c r="R97" s="25">
        <f t="shared" si="45"/>
        <v>3137.45</v>
      </c>
      <c r="S97" s="25">
        <f t="shared" si="45"/>
        <v>3146.99</v>
      </c>
      <c r="T97" s="25">
        <f t="shared" si="45"/>
        <v>3130.45</v>
      </c>
      <c r="U97" s="25">
        <f t="shared" si="45"/>
        <v>3085.22</v>
      </c>
      <c r="V97" s="25">
        <f t="shared" si="45"/>
        <v>3053.81</v>
      </c>
      <c r="W97" s="25">
        <f t="shared" si="45"/>
        <v>2942.85</v>
      </c>
      <c r="X97" s="25">
        <f t="shared" si="45"/>
        <v>2746.7</v>
      </c>
      <c r="Y97" s="25">
        <f t="shared" si="45"/>
        <v>2564.23</v>
      </c>
      <c r="Z97" s="25">
        <f t="shared" si="45"/>
        <v>2424.62</v>
      </c>
    </row>
    <row r="98" spans="2:26" x14ac:dyDescent="0.25">
      <c r="B98" s="35">
        <v>16</v>
      </c>
      <c r="C98" s="25">
        <f t="shared" ref="C98:Z98" si="46">C62</f>
        <v>2191.48</v>
      </c>
      <c r="D98" s="25">
        <f t="shared" si="46"/>
        <v>2127.75</v>
      </c>
      <c r="E98" s="25">
        <f t="shared" si="46"/>
        <v>2046.29</v>
      </c>
      <c r="F98" s="25">
        <f t="shared" si="46"/>
        <v>2073.6</v>
      </c>
      <c r="G98" s="25">
        <f t="shared" si="46"/>
        <v>2234.11</v>
      </c>
      <c r="H98" s="25">
        <f t="shared" si="46"/>
        <v>2409.17</v>
      </c>
      <c r="I98" s="25">
        <f t="shared" si="46"/>
        <v>2565.0700000000002</v>
      </c>
      <c r="J98" s="25">
        <f t="shared" si="46"/>
        <v>2739.45</v>
      </c>
      <c r="K98" s="25">
        <f t="shared" si="46"/>
        <v>3034.47</v>
      </c>
      <c r="L98" s="25">
        <f t="shared" si="46"/>
        <v>3078.1</v>
      </c>
      <c r="M98" s="25">
        <f t="shared" si="46"/>
        <v>3069.67</v>
      </c>
      <c r="N98" s="25">
        <f t="shared" si="46"/>
        <v>3069.07</v>
      </c>
      <c r="O98" s="25">
        <f t="shared" si="46"/>
        <v>3066.26</v>
      </c>
      <c r="P98" s="25">
        <f t="shared" si="46"/>
        <v>3098.54</v>
      </c>
      <c r="Q98" s="25">
        <f t="shared" si="46"/>
        <v>3144.6</v>
      </c>
      <c r="R98" s="25">
        <f t="shared" si="46"/>
        <v>3178.44</v>
      </c>
      <c r="S98" s="25">
        <f t="shared" si="46"/>
        <v>3169.76</v>
      </c>
      <c r="T98" s="25">
        <f t="shared" si="46"/>
        <v>3156.49</v>
      </c>
      <c r="U98" s="25">
        <f t="shared" si="46"/>
        <v>3136.39</v>
      </c>
      <c r="V98" s="25">
        <f t="shared" si="46"/>
        <v>3045.59</v>
      </c>
      <c r="W98" s="25">
        <f t="shared" si="46"/>
        <v>2901.03</v>
      </c>
      <c r="X98" s="25">
        <f t="shared" si="46"/>
        <v>2645.54</v>
      </c>
      <c r="Y98" s="25">
        <f t="shared" si="46"/>
        <v>2463.7800000000002</v>
      </c>
      <c r="Z98" s="25">
        <f t="shared" si="46"/>
        <v>2314.44</v>
      </c>
    </row>
    <row r="99" spans="2:26" x14ac:dyDescent="0.25">
      <c r="B99" s="35">
        <v>17</v>
      </c>
      <c r="C99" s="25">
        <f t="shared" ref="C99:Z99" si="47">C63</f>
        <v>2235.9899999999998</v>
      </c>
      <c r="D99" s="25">
        <f t="shared" si="47"/>
        <v>2191.08</v>
      </c>
      <c r="E99" s="25">
        <f t="shared" si="47"/>
        <v>2152.85</v>
      </c>
      <c r="F99" s="25">
        <f t="shared" si="47"/>
        <v>2178.9299999999998</v>
      </c>
      <c r="G99" s="25">
        <f t="shared" si="47"/>
        <v>2256.17</v>
      </c>
      <c r="H99" s="25">
        <f t="shared" si="47"/>
        <v>2377.86</v>
      </c>
      <c r="I99" s="25">
        <f t="shared" si="47"/>
        <v>2497.33</v>
      </c>
      <c r="J99" s="25">
        <f t="shared" si="47"/>
        <v>2692.81</v>
      </c>
      <c r="K99" s="25">
        <f t="shared" si="47"/>
        <v>2815.32</v>
      </c>
      <c r="L99" s="25">
        <f t="shared" si="47"/>
        <v>2893.91</v>
      </c>
      <c r="M99" s="25">
        <f t="shared" si="47"/>
        <v>2907.01</v>
      </c>
      <c r="N99" s="25">
        <f t="shared" si="47"/>
        <v>2857.39</v>
      </c>
      <c r="O99" s="25">
        <f t="shared" si="47"/>
        <v>2808</v>
      </c>
      <c r="P99" s="25">
        <f t="shared" si="47"/>
        <v>2826.27</v>
      </c>
      <c r="Q99" s="25">
        <f t="shared" si="47"/>
        <v>2919.42</v>
      </c>
      <c r="R99" s="25">
        <f t="shared" si="47"/>
        <v>2922.28</v>
      </c>
      <c r="S99" s="25">
        <f t="shared" si="47"/>
        <v>2967.12</v>
      </c>
      <c r="T99" s="25">
        <f t="shared" si="47"/>
        <v>3015.79</v>
      </c>
      <c r="U99" s="25">
        <f t="shared" si="47"/>
        <v>3035.8</v>
      </c>
      <c r="V99" s="25">
        <f t="shared" si="47"/>
        <v>2870.46</v>
      </c>
      <c r="W99" s="25">
        <f t="shared" si="47"/>
        <v>2777.45</v>
      </c>
      <c r="X99" s="25">
        <f t="shared" si="47"/>
        <v>2612.5300000000002</v>
      </c>
      <c r="Y99" s="25">
        <f t="shared" si="47"/>
        <v>2489.5700000000002</v>
      </c>
      <c r="Z99" s="25">
        <f t="shared" si="47"/>
        <v>2365.0500000000002</v>
      </c>
    </row>
    <row r="100" spans="2:26" x14ac:dyDescent="0.25">
      <c r="B100" s="35">
        <v>18</v>
      </c>
      <c r="C100" s="25">
        <f t="shared" ref="C100:Z100" si="48">C64</f>
        <v>2389.61</v>
      </c>
      <c r="D100" s="25">
        <f t="shared" si="48"/>
        <v>2324.42</v>
      </c>
      <c r="E100" s="25">
        <f t="shared" si="48"/>
        <v>2307.11</v>
      </c>
      <c r="F100" s="25">
        <f t="shared" si="48"/>
        <v>2261.06</v>
      </c>
      <c r="G100" s="25">
        <f t="shared" si="48"/>
        <v>2335.35</v>
      </c>
      <c r="H100" s="25">
        <f t="shared" si="48"/>
        <v>2423.48</v>
      </c>
      <c r="I100" s="25">
        <f t="shared" si="48"/>
        <v>2452.08</v>
      </c>
      <c r="J100" s="25">
        <f t="shared" si="48"/>
        <v>2646.11</v>
      </c>
      <c r="K100" s="25">
        <f t="shared" si="48"/>
        <v>2773.62</v>
      </c>
      <c r="L100" s="25">
        <f t="shared" si="48"/>
        <v>2913</v>
      </c>
      <c r="M100" s="25">
        <f t="shared" si="48"/>
        <v>2913.6</v>
      </c>
      <c r="N100" s="25">
        <f t="shared" si="48"/>
        <v>2911.61</v>
      </c>
      <c r="O100" s="25">
        <f t="shared" si="48"/>
        <v>2908.95</v>
      </c>
      <c r="P100" s="25">
        <f t="shared" si="48"/>
        <v>2937.23</v>
      </c>
      <c r="Q100" s="25">
        <f t="shared" si="48"/>
        <v>2973.84</v>
      </c>
      <c r="R100" s="25">
        <f t="shared" si="48"/>
        <v>3027.61</v>
      </c>
      <c r="S100" s="25">
        <f t="shared" si="48"/>
        <v>3111.5</v>
      </c>
      <c r="T100" s="25">
        <f t="shared" si="48"/>
        <v>3124.26</v>
      </c>
      <c r="U100" s="25">
        <f t="shared" si="48"/>
        <v>3131.81</v>
      </c>
      <c r="V100" s="25">
        <f t="shared" si="48"/>
        <v>3032.61</v>
      </c>
      <c r="W100" s="25">
        <f t="shared" si="48"/>
        <v>2872.12</v>
      </c>
      <c r="X100" s="25">
        <f t="shared" si="48"/>
        <v>2790.19</v>
      </c>
      <c r="Y100" s="25">
        <f t="shared" si="48"/>
        <v>2595.09</v>
      </c>
      <c r="Z100" s="25">
        <f t="shared" si="48"/>
        <v>2442.17</v>
      </c>
    </row>
    <row r="101" spans="2:26" x14ac:dyDescent="0.25">
      <c r="B101" s="35">
        <v>19</v>
      </c>
      <c r="C101" s="25">
        <f t="shared" ref="C101:Z101" si="49">C65</f>
        <v>2324.4</v>
      </c>
      <c r="D101" s="25">
        <f t="shared" si="49"/>
        <v>2254.6799999999998</v>
      </c>
      <c r="E101" s="25">
        <f t="shared" si="49"/>
        <v>2197.58</v>
      </c>
      <c r="F101" s="25">
        <f t="shared" si="49"/>
        <v>2196.79</v>
      </c>
      <c r="G101" s="25">
        <f t="shared" si="49"/>
        <v>2257.19</v>
      </c>
      <c r="H101" s="25">
        <f t="shared" si="49"/>
        <v>2319</v>
      </c>
      <c r="I101" s="25">
        <f t="shared" si="49"/>
        <v>2404.96</v>
      </c>
      <c r="J101" s="25">
        <f t="shared" si="49"/>
        <v>2497.48</v>
      </c>
      <c r="K101" s="25">
        <f t="shared" si="49"/>
        <v>2707.46</v>
      </c>
      <c r="L101" s="25">
        <f t="shared" si="49"/>
        <v>2795.43</v>
      </c>
      <c r="M101" s="25">
        <f t="shared" si="49"/>
        <v>2795.34</v>
      </c>
      <c r="N101" s="25">
        <f t="shared" si="49"/>
        <v>2796.3</v>
      </c>
      <c r="O101" s="25">
        <f t="shared" si="49"/>
        <v>2804.24</v>
      </c>
      <c r="P101" s="25">
        <f t="shared" si="49"/>
        <v>2826.43</v>
      </c>
      <c r="Q101" s="25">
        <f t="shared" si="49"/>
        <v>2858.63</v>
      </c>
      <c r="R101" s="25">
        <f t="shared" si="49"/>
        <v>2918.08</v>
      </c>
      <c r="S101" s="25">
        <f t="shared" si="49"/>
        <v>3012.03</v>
      </c>
      <c r="T101" s="25">
        <f t="shared" si="49"/>
        <v>3011.55</v>
      </c>
      <c r="U101" s="25">
        <f t="shared" si="49"/>
        <v>3029.88</v>
      </c>
      <c r="V101" s="25">
        <f t="shared" si="49"/>
        <v>2881.67</v>
      </c>
      <c r="W101" s="25">
        <f t="shared" si="49"/>
        <v>2784.32</v>
      </c>
      <c r="X101" s="25">
        <f t="shared" si="49"/>
        <v>2764.25</v>
      </c>
      <c r="Y101" s="25">
        <f t="shared" si="49"/>
        <v>2481.37</v>
      </c>
      <c r="Z101" s="25">
        <f t="shared" si="49"/>
        <v>2356.8000000000002</v>
      </c>
    </row>
    <row r="102" spans="2:26" x14ac:dyDescent="0.25">
      <c r="B102" s="35">
        <v>20</v>
      </c>
      <c r="C102" s="25">
        <f t="shared" ref="C102:Z102" si="50">C66</f>
        <v>2348.33</v>
      </c>
      <c r="D102" s="25">
        <f t="shared" si="50"/>
        <v>2288.7399999999998</v>
      </c>
      <c r="E102" s="25">
        <f t="shared" si="50"/>
        <v>2251.2600000000002</v>
      </c>
      <c r="F102" s="25">
        <f t="shared" si="50"/>
        <v>2266.1</v>
      </c>
      <c r="G102" s="25">
        <f t="shared" si="50"/>
        <v>2363.5500000000002</v>
      </c>
      <c r="H102" s="25">
        <f t="shared" si="50"/>
        <v>2481.2199999999998</v>
      </c>
      <c r="I102" s="25">
        <f t="shared" si="50"/>
        <v>2573.27</v>
      </c>
      <c r="J102" s="25">
        <f t="shared" si="50"/>
        <v>2764.56</v>
      </c>
      <c r="K102" s="25">
        <f t="shared" si="50"/>
        <v>2971.21</v>
      </c>
      <c r="L102" s="25">
        <f t="shared" si="50"/>
        <v>3017.07</v>
      </c>
      <c r="M102" s="25">
        <f t="shared" si="50"/>
        <v>3005.57</v>
      </c>
      <c r="N102" s="25">
        <f t="shared" si="50"/>
        <v>2992.37</v>
      </c>
      <c r="O102" s="25">
        <f t="shared" si="50"/>
        <v>2976.18</v>
      </c>
      <c r="P102" s="25">
        <f t="shared" si="50"/>
        <v>2995.85</v>
      </c>
      <c r="Q102" s="25">
        <f t="shared" si="50"/>
        <v>3024.18</v>
      </c>
      <c r="R102" s="25">
        <f t="shared" si="50"/>
        <v>3052.84</v>
      </c>
      <c r="S102" s="25">
        <f t="shared" si="50"/>
        <v>3108.17</v>
      </c>
      <c r="T102" s="25">
        <f t="shared" si="50"/>
        <v>3091.87</v>
      </c>
      <c r="U102" s="25">
        <f t="shared" si="50"/>
        <v>3081.83</v>
      </c>
      <c r="V102" s="25">
        <f t="shared" si="50"/>
        <v>3034.52</v>
      </c>
      <c r="W102" s="25">
        <f t="shared" si="50"/>
        <v>2849.81</v>
      </c>
      <c r="X102" s="25">
        <f t="shared" si="50"/>
        <v>2771.96</v>
      </c>
      <c r="Y102" s="25">
        <f t="shared" si="50"/>
        <v>2605.88</v>
      </c>
      <c r="Z102" s="25">
        <f t="shared" si="50"/>
        <v>2434.1799999999998</v>
      </c>
    </row>
    <row r="103" spans="2:26" x14ac:dyDescent="0.25">
      <c r="B103" s="35">
        <v>21</v>
      </c>
      <c r="C103" s="25">
        <f t="shared" ref="C103:Z103" si="51">C67</f>
        <v>2310.08</v>
      </c>
      <c r="D103" s="25">
        <f t="shared" si="51"/>
        <v>2274.0100000000002</v>
      </c>
      <c r="E103" s="25">
        <f t="shared" si="51"/>
        <v>2224.5700000000002</v>
      </c>
      <c r="F103" s="25">
        <f t="shared" si="51"/>
        <v>2229.33</v>
      </c>
      <c r="G103" s="25">
        <f t="shared" si="51"/>
        <v>2332.65</v>
      </c>
      <c r="H103" s="25">
        <f t="shared" si="51"/>
        <v>2458.16</v>
      </c>
      <c r="I103" s="25">
        <f t="shared" si="51"/>
        <v>2556.3000000000002</v>
      </c>
      <c r="J103" s="25">
        <f t="shared" si="51"/>
        <v>2745.87</v>
      </c>
      <c r="K103" s="25">
        <f t="shared" si="51"/>
        <v>2859.88</v>
      </c>
      <c r="L103" s="25">
        <f t="shared" si="51"/>
        <v>2862.72</v>
      </c>
      <c r="M103" s="25">
        <f t="shared" si="51"/>
        <v>2854.71</v>
      </c>
      <c r="N103" s="25">
        <f t="shared" si="51"/>
        <v>2854.89</v>
      </c>
      <c r="O103" s="25">
        <f t="shared" si="51"/>
        <v>2857.88</v>
      </c>
      <c r="P103" s="25">
        <f t="shared" si="51"/>
        <v>2872.49</v>
      </c>
      <c r="Q103" s="25">
        <f t="shared" si="51"/>
        <v>2887.93</v>
      </c>
      <c r="R103" s="25">
        <f t="shared" si="51"/>
        <v>2944.32</v>
      </c>
      <c r="S103" s="25">
        <f t="shared" si="51"/>
        <v>3031.81</v>
      </c>
      <c r="T103" s="25">
        <f t="shared" si="51"/>
        <v>3049.26</v>
      </c>
      <c r="U103" s="25">
        <f t="shared" si="51"/>
        <v>3038.46</v>
      </c>
      <c r="V103" s="25">
        <f t="shared" si="51"/>
        <v>2920.36</v>
      </c>
      <c r="W103" s="25">
        <f t="shared" si="51"/>
        <v>2829.7</v>
      </c>
      <c r="X103" s="25">
        <f t="shared" si="51"/>
        <v>2795.89</v>
      </c>
      <c r="Y103" s="25">
        <f t="shared" si="51"/>
        <v>2633.05</v>
      </c>
      <c r="Z103" s="25">
        <f t="shared" si="51"/>
        <v>2420.33</v>
      </c>
    </row>
    <row r="104" spans="2:26" x14ac:dyDescent="0.25">
      <c r="B104" s="35">
        <v>22</v>
      </c>
      <c r="C104" s="25">
        <f t="shared" ref="C104:Z104" si="52">C68</f>
        <v>2374.1999999999998</v>
      </c>
      <c r="D104" s="25">
        <f t="shared" si="52"/>
        <v>2336.5</v>
      </c>
      <c r="E104" s="25">
        <f t="shared" si="52"/>
        <v>2290.8000000000002</v>
      </c>
      <c r="F104" s="25">
        <f t="shared" si="52"/>
        <v>2305.7399999999998</v>
      </c>
      <c r="G104" s="25">
        <f t="shared" si="52"/>
        <v>2415.2800000000002</v>
      </c>
      <c r="H104" s="25">
        <f t="shared" si="52"/>
        <v>2517.21</v>
      </c>
      <c r="I104" s="25">
        <f t="shared" si="52"/>
        <v>2722.04</v>
      </c>
      <c r="J104" s="25">
        <f t="shared" si="52"/>
        <v>2893.11</v>
      </c>
      <c r="K104" s="25">
        <f t="shared" si="52"/>
        <v>3071.79</v>
      </c>
      <c r="L104" s="25">
        <f t="shared" si="52"/>
        <v>3074.86</v>
      </c>
      <c r="M104" s="25">
        <f t="shared" si="52"/>
        <v>3079.84</v>
      </c>
      <c r="N104" s="25">
        <f t="shared" si="52"/>
        <v>3079.84</v>
      </c>
      <c r="O104" s="25">
        <f t="shared" si="52"/>
        <v>3086.79</v>
      </c>
      <c r="P104" s="25">
        <f t="shared" si="52"/>
        <v>3097.51</v>
      </c>
      <c r="Q104" s="25">
        <f t="shared" si="52"/>
        <v>3102.79</v>
      </c>
      <c r="R104" s="25">
        <f t="shared" si="52"/>
        <v>3144.16</v>
      </c>
      <c r="S104" s="25">
        <f t="shared" si="52"/>
        <v>3186.61</v>
      </c>
      <c r="T104" s="25">
        <f t="shared" si="52"/>
        <v>3185.8</v>
      </c>
      <c r="U104" s="25">
        <f t="shared" si="52"/>
        <v>3175.23</v>
      </c>
      <c r="V104" s="25">
        <f t="shared" si="52"/>
        <v>3104.99</v>
      </c>
      <c r="W104" s="25">
        <f t="shared" si="52"/>
        <v>2947.45</v>
      </c>
      <c r="X104" s="25">
        <f t="shared" si="52"/>
        <v>2804.27</v>
      </c>
      <c r="Y104" s="25">
        <f t="shared" si="52"/>
        <v>2773.22</v>
      </c>
      <c r="Z104" s="25">
        <f t="shared" si="52"/>
        <v>2443</v>
      </c>
    </row>
    <row r="105" spans="2:26" x14ac:dyDescent="0.25">
      <c r="B105" s="35">
        <v>23</v>
      </c>
      <c r="C105" s="25">
        <f t="shared" ref="C105:Z105" si="53">C69</f>
        <v>2362.35</v>
      </c>
      <c r="D105" s="25">
        <f t="shared" si="53"/>
        <v>2329.02</v>
      </c>
      <c r="E105" s="25">
        <f t="shared" si="53"/>
        <v>2292.86</v>
      </c>
      <c r="F105" s="25">
        <f t="shared" si="53"/>
        <v>2313.56</v>
      </c>
      <c r="G105" s="25">
        <f t="shared" si="53"/>
        <v>2402.48</v>
      </c>
      <c r="H105" s="25">
        <f t="shared" si="53"/>
        <v>2514.83</v>
      </c>
      <c r="I105" s="25">
        <f t="shared" si="53"/>
        <v>2727.97</v>
      </c>
      <c r="J105" s="25">
        <f t="shared" si="53"/>
        <v>2938.04</v>
      </c>
      <c r="K105" s="25">
        <f t="shared" si="53"/>
        <v>3054.96</v>
      </c>
      <c r="L105" s="25">
        <f t="shared" si="53"/>
        <v>3132.54</v>
      </c>
      <c r="M105" s="25">
        <f t="shared" si="53"/>
        <v>3124.27</v>
      </c>
      <c r="N105" s="25">
        <f t="shared" si="53"/>
        <v>3107.01</v>
      </c>
      <c r="O105" s="25">
        <f t="shared" si="53"/>
        <v>3116.03</v>
      </c>
      <c r="P105" s="25">
        <f t="shared" si="53"/>
        <v>3111.81</v>
      </c>
      <c r="Q105" s="25">
        <f t="shared" si="53"/>
        <v>3118.21</v>
      </c>
      <c r="R105" s="25">
        <f t="shared" si="53"/>
        <v>3151.06</v>
      </c>
      <c r="S105" s="25">
        <f t="shared" si="53"/>
        <v>3179.84</v>
      </c>
      <c r="T105" s="25">
        <f t="shared" si="53"/>
        <v>3181.59</v>
      </c>
      <c r="U105" s="25">
        <f t="shared" si="53"/>
        <v>3179.1</v>
      </c>
      <c r="V105" s="25">
        <f t="shared" si="53"/>
        <v>3030.13</v>
      </c>
      <c r="W105" s="25">
        <f t="shared" si="53"/>
        <v>2870.6</v>
      </c>
      <c r="X105" s="25">
        <f t="shared" si="53"/>
        <v>2754.98</v>
      </c>
      <c r="Y105" s="25">
        <f t="shared" si="53"/>
        <v>2639.8</v>
      </c>
      <c r="Z105" s="25">
        <f t="shared" si="53"/>
        <v>2400.79</v>
      </c>
    </row>
    <row r="106" spans="2:26" x14ac:dyDescent="0.25">
      <c r="B106" s="35">
        <v>24</v>
      </c>
      <c r="C106" s="25">
        <f t="shared" ref="C106:Z106" si="54">C70</f>
        <v>2340.7800000000002</v>
      </c>
      <c r="D106" s="25">
        <f t="shared" si="54"/>
        <v>2300.5700000000002</v>
      </c>
      <c r="E106" s="25">
        <f t="shared" si="54"/>
        <v>2262.12</v>
      </c>
      <c r="F106" s="25">
        <f t="shared" si="54"/>
        <v>2254.3000000000002</v>
      </c>
      <c r="G106" s="25">
        <f t="shared" si="54"/>
        <v>2361.73</v>
      </c>
      <c r="H106" s="25">
        <f t="shared" si="54"/>
        <v>2473.86</v>
      </c>
      <c r="I106" s="25">
        <f t="shared" si="54"/>
        <v>2687</v>
      </c>
      <c r="J106" s="25">
        <f t="shared" si="54"/>
        <v>2852.78</v>
      </c>
      <c r="K106" s="25">
        <f t="shared" si="54"/>
        <v>2981.31</v>
      </c>
      <c r="L106" s="25">
        <f t="shared" si="54"/>
        <v>3013.64</v>
      </c>
      <c r="M106" s="25">
        <f t="shared" si="54"/>
        <v>3000.6</v>
      </c>
      <c r="N106" s="25">
        <f t="shared" si="54"/>
        <v>2977.89</v>
      </c>
      <c r="O106" s="25">
        <f t="shared" si="54"/>
        <v>2939.06</v>
      </c>
      <c r="P106" s="25">
        <f t="shared" si="54"/>
        <v>2962.91</v>
      </c>
      <c r="Q106" s="25">
        <f t="shared" si="54"/>
        <v>3022.42</v>
      </c>
      <c r="R106" s="25">
        <f t="shared" si="54"/>
        <v>3022.11</v>
      </c>
      <c r="S106" s="25">
        <f t="shared" si="54"/>
        <v>3078.69</v>
      </c>
      <c r="T106" s="25">
        <f t="shared" si="54"/>
        <v>3068.15</v>
      </c>
      <c r="U106" s="25">
        <f t="shared" si="54"/>
        <v>3054.16</v>
      </c>
      <c r="V106" s="25">
        <f t="shared" si="54"/>
        <v>2975.4</v>
      </c>
      <c r="W106" s="25">
        <f t="shared" si="54"/>
        <v>2876.16</v>
      </c>
      <c r="X106" s="25">
        <f t="shared" si="54"/>
        <v>2759.01</v>
      </c>
      <c r="Y106" s="25">
        <f t="shared" si="54"/>
        <v>2671.63</v>
      </c>
      <c r="Z106" s="25">
        <f t="shared" si="54"/>
        <v>2418.13</v>
      </c>
    </row>
    <row r="107" spans="2:26" x14ac:dyDescent="0.25">
      <c r="B107" s="35">
        <v>25</v>
      </c>
      <c r="C107" s="25">
        <f t="shared" ref="C107:Z107" si="55">C71</f>
        <v>2385.8000000000002</v>
      </c>
      <c r="D107" s="25">
        <f t="shared" si="55"/>
        <v>2339.77</v>
      </c>
      <c r="E107" s="25">
        <f t="shared" si="55"/>
        <v>2289.19</v>
      </c>
      <c r="F107" s="25">
        <f t="shared" si="55"/>
        <v>2275.7199999999998</v>
      </c>
      <c r="G107" s="25">
        <f t="shared" si="55"/>
        <v>2316.69</v>
      </c>
      <c r="H107" s="25">
        <f t="shared" si="55"/>
        <v>2356.42</v>
      </c>
      <c r="I107" s="25">
        <f t="shared" si="55"/>
        <v>2438.2800000000002</v>
      </c>
      <c r="J107" s="25">
        <f t="shared" si="55"/>
        <v>2609.0300000000002</v>
      </c>
      <c r="K107" s="25">
        <f t="shared" si="55"/>
        <v>2782.42</v>
      </c>
      <c r="L107" s="25">
        <f t="shared" si="55"/>
        <v>2848.41</v>
      </c>
      <c r="M107" s="25">
        <f t="shared" si="55"/>
        <v>2900.94</v>
      </c>
      <c r="N107" s="25">
        <f t="shared" si="55"/>
        <v>2891.31</v>
      </c>
      <c r="O107" s="25">
        <f t="shared" si="55"/>
        <v>2889.14</v>
      </c>
      <c r="P107" s="25">
        <f t="shared" si="55"/>
        <v>2896.52</v>
      </c>
      <c r="Q107" s="25">
        <f t="shared" si="55"/>
        <v>2924.08</v>
      </c>
      <c r="R107" s="25">
        <f t="shared" si="55"/>
        <v>2967.25</v>
      </c>
      <c r="S107" s="25">
        <f t="shared" si="55"/>
        <v>3016.24</v>
      </c>
      <c r="T107" s="25">
        <f t="shared" si="55"/>
        <v>3029.32</v>
      </c>
      <c r="U107" s="25">
        <f t="shared" si="55"/>
        <v>3050.73</v>
      </c>
      <c r="V107" s="25">
        <f t="shared" si="55"/>
        <v>2941.99</v>
      </c>
      <c r="W107" s="25">
        <f t="shared" si="55"/>
        <v>2842.3</v>
      </c>
      <c r="X107" s="25">
        <f t="shared" si="55"/>
        <v>2724.39</v>
      </c>
      <c r="Y107" s="25">
        <f t="shared" si="55"/>
        <v>2672.82</v>
      </c>
      <c r="Z107" s="25">
        <f t="shared" si="55"/>
        <v>2402.73</v>
      </c>
    </row>
    <row r="108" spans="2:26" x14ac:dyDescent="0.25">
      <c r="B108" s="35">
        <v>26</v>
      </c>
      <c r="C108" s="25">
        <f t="shared" ref="C108:Z108" si="56">C72</f>
        <v>2354.39</v>
      </c>
      <c r="D108" s="25">
        <f t="shared" si="56"/>
        <v>2314.79</v>
      </c>
      <c r="E108" s="25">
        <f t="shared" si="56"/>
        <v>2276.6799999999998</v>
      </c>
      <c r="F108" s="25">
        <f t="shared" si="56"/>
        <v>2250.7399999999998</v>
      </c>
      <c r="G108" s="25">
        <f t="shared" si="56"/>
        <v>2288.34</v>
      </c>
      <c r="H108" s="25">
        <f t="shared" si="56"/>
        <v>2335.85</v>
      </c>
      <c r="I108" s="25">
        <f t="shared" si="56"/>
        <v>2383.4299999999998</v>
      </c>
      <c r="J108" s="25">
        <f t="shared" si="56"/>
        <v>2522.9</v>
      </c>
      <c r="K108" s="25">
        <f t="shared" si="56"/>
        <v>2748.46</v>
      </c>
      <c r="L108" s="25">
        <f t="shared" si="56"/>
        <v>2896.46</v>
      </c>
      <c r="M108" s="25">
        <f t="shared" si="56"/>
        <v>2919.37</v>
      </c>
      <c r="N108" s="25">
        <f t="shared" si="56"/>
        <v>2991.85</v>
      </c>
      <c r="O108" s="25">
        <f t="shared" si="56"/>
        <v>3029.63</v>
      </c>
      <c r="P108" s="25">
        <f t="shared" si="56"/>
        <v>3029.93</v>
      </c>
      <c r="Q108" s="25">
        <f t="shared" si="56"/>
        <v>3055.77</v>
      </c>
      <c r="R108" s="25">
        <f t="shared" si="56"/>
        <v>3094.53</v>
      </c>
      <c r="S108" s="25">
        <f t="shared" si="56"/>
        <v>3145.69</v>
      </c>
      <c r="T108" s="25">
        <f t="shared" si="56"/>
        <v>3170.71</v>
      </c>
      <c r="U108" s="25">
        <f t="shared" si="56"/>
        <v>3164.68</v>
      </c>
      <c r="V108" s="25">
        <f t="shared" si="56"/>
        <v>3143.9</v>
      </c>
      <c r="W108" s="25">
        <f t="shared" si="56"/>
        <v>2995.52</v>
      </c>
      <c r="X108" s="25">
        <f t="shared" si="56"/>
        <v>2799.28</v>
      </c>
      <c r="Y108" s="25">
        <f t="shared" si="56"/>
        <v>2627.2</v>
      </c>
      <c r="Z108" s="25">
        <f t="shared" si="56"/>
        <v>2376.52</v>
      </c>
    </row>
    <row r="109" spans="2:26" x14ac:dyDescent="0.25">
      <c r="B109" s="35">
        <v>27</v>
      </c>
      <c r="C109" s="25">
        <f t="shared" ref="C109:Z109" si="57">C73</f>
        <v>2338.25</v>
      </c>
      <c r="D109" s="25">
        <f t="shared" si="57"/>
        <v>2316.17</v>
      </c>
      <c r="E109" s="25">
        <f t="shared" si="57"/>
        <v>2251.17</v>
      </c>
      <c r="F109" s="25">
        <f t="shared" si="57"/>
        <v>2261.1799999999998</v>
      </c>
      <c r="G109" s="25">
        <f t="shared" si="57"/>
        <v>2349.6799999999998</v>
      </c>
      <c r="H109" s="25">
        <f t="shared" si="57"/>
        <v>2425.16</v>
      </c>
      <c r="I109" s="25">
        <f t="shared" si="57"/>
        <v>2641.86</v>
      </c>
      <c r="J109" s="25">
        <f t="shared" si="57"/>
        <v>2854.66</v>
      </c>
      <c r="K109" s="25">
        <f t="shared" si="57"/>
        <v>2900.07</v>
      </c>
      <c r="L109" s="25">
        <f t="shared" si="57"/>
        <v>3003.27</v>
      </c>
      <c r="M109" s="25">
        <f t="shared" si="57"/>
        <v>2926.04</v>
      </c>
      <c r="N109" s="25">
        <f t="shared" si="57"/>
        <v>2904.69</v>
      </c>
      <c r="O109" s="25">
        <f t="shared" si="57"/>
        <v>2883.42</v>
      </c>
      <c r="P109" s="25">
        <f t="shared" si="57"/>
        <v>2897.78</v>
      </c>
      <c r="Q109" s="25">
        <f t="shared" si="57"/>
        <v>2898.73</v>
      </c>
      <c r="R109" s="25">
        <f t="shared" si="57"/>
        <v>2916.75</v>
      </c>
      <c r="S109" s="25">
        <f t="shared" si="57"/>
        <v>2934.67</v>
      </c>
      <c r="T109" s="25">
        <f t="shared" si="57"/>
        <v>2969.1</v>
      </c>
      <c r="U109" s="25">
        <f t="shared" si="57"/>
        <v>2927.68</v>
      </c>
      <c r="V109" s="25">
        <f t="shared" si="57"/>
        <v>2903.86</v>
      </c>
      <c r="W109" s="25">
        <f t="shared" si="57"/>
        <v>2810.56</v>
      </c>
      <c r="X109" s="25">
        <f t="shared" si="57"/>
        <v>2658.64</v>
      </c>
      <c r="Y109" s="25">
        <f t="shared" si="57"/>
        <v>2556.94</v>
      </c>
      <c r="Z109" s="25">
        <f t="shared" si="57"/>
        <v>2324.9299999999998</v>
      </c>
    </row>
    <row r="110" spans="2:26" x14ac:dyDescent="0.25">
      <c r="B110" s="35">
        <v>28</v>
      </c>
      <c r="C110" s="25">
        <f t="shared" ref="C110:Z110" si="58">C74</f>
        <v>2278.65</v>
      </c>
      <c r="D110" s="25">
        <f t="shared" si="58"/>
        <v>2204.67</v>
      </c>
      <c r="E110" s="25">
        <f t="shared" si="58"/>
        <v>2177.4899999999998</v>
      </c>
      <c r="F110" s="25">
        <f t="shared" si="58"/>
        <v>2178.34</v>
      </c>
      <c r="G110" s="25">
        <f t="shared" si="58"/>
        <v>2242.21</v>
      </c>
      <c r="H110" s="25">
        <f t="shared" si="58"/>
        <v>2370.08</v>
      </c>
      <c r="I110" s="25">
        <f t="shared" si="58"/>
        <v>2682.09</v>
      </c>
      <c r="J110" s="25">
        <f t="shared" si="58"/>
        <v>2896.54</v>
      </c>
      <c r="K110" s="25">
        <f t="shared" si="58"/>
        <v>2977.32</v>
      </c>
      <c r="L110" s="25">
        <f t="shared" si="58"/>
        <v>3033.67</v>
      </c>
      <c r="M110" s="25">
        <f t="shared" si="58"/>
        <v>3030.07</v>
      </c>
      <c r="N110" s="25">
        <f t="shared" si="58"/>
        <v>2987.1</v>
      </c>
      <c r="O110" s="25">
        <f t="shared" si="58"/>
        <v>3001.29</v>
      </c>
      <c r="P110" s="25">
        <f t="shared" si="58"/>
        <v>3031.74</v>
      </c>
      <c r="Q110" s="25">
        <f t="shared" si="58"/>
        <v>3052.26</v>
      </c>
      <c r="R110" s="25">
        <f t="shared" si="58"/>
        <v>3100.81</v>
      </c>
      <c r="S110" s="25">
        <f t="shared" si="58"/>
        <v>3107.66</v>
      </c>
      <c r="T110" s="25">
        <f t="shared" si="58"/>
        <v>3121.26</v>
      </c>
      <c r="U110" s="25">
        <f t="shared" si="58"/>
        <v>3076.18</v>
      </c>
      <c r="V110" s="25">
        <f t="shared" si="58"/>
        <v>2998.71</v>
      </c>
      <c r="W110" s="25">
        <f t="shared" si="58"/>
        <v>2926.61</v>
      </c>
      <c r="X110" s="25">
        <f t="shared" si="58"/>
        <v>2808.23</v>
      </c>
      <c r="Y110" s="25">
        <f t="shared" si="58"/>
        <v>2626.01</v>
      </c>
      <c r="Z110" s="25">
        <f t="shared" si="58"/>
        <v>2376.87</v>
      </c>
    </row>
    <row r="111" spans="2:26" x14ac:dyDescent="0.25">
      <c r="B111" s="35">
        <v>29</v>
      </c>
      <c r="C111" s="25">
        <f t="shared" ref="C111:Z111" si="59">C75</f>
        <v>2365.3000000000002</v>
      </c>
      <c r="D111" s="25">
        <f t="shared" si="59"/>
        <v>2297.2399999999998</v>
      </c>
      <c r="E111" s="25">
        <f t="shared" si="59"/>
        <v>2269.7199999999998</v>
      </c>
      <c r="F111" s="25">
        <f t="shared" si="59"/>
        <v>2265.3200000000002</v>
      </c>
      <c r="G111" s="25">
        <f t="shared" si="59"/>
        <v>2346.42</v>
      </c>
      <c r="H111" s="25">
        <f t="shared" si="59"/>
        <v>2474.75</v>
      </c>
      <c r="I111" s="25">
        <f t="shared" si="59"/>
        <v>2748.28</v>
      </c>
      <c r="J111" s="25">
        <f t="shared" si="59"/>
        <v>3002.9</v>
      </c>
      <c r="K111" s="25">
        <f t="shared" si="59"/>
        <v>3111.49</v>
      </c>
      <c r="L111" s="25">
        <f t="shared" si="59"/>
        <v>3120.53</v>
      </c>
      <c r="M111" s="25">
        <f t="shared" si="59"/>
        <v>3110.98</v>
      </c>
      <c r="N111" s="25">
        <f t="shared" si="59"/>
        <v>3113.43</v>
      </c>
      <c r="O111" s="25">
        <f t="shared" si="59"/>
        <v>3114.83</v>
      </c>
      <c r="P111" s="25">
        <f t="shared" si="59"/>
        <v>3120.72</v>
      </c>
      <c r="Q111" s="25">
        <f t="shared" si="59"/>
        <v>3131.38</v>
      </c>
      <c r="R111" s="25">
        <f t="shared" si="59"/>
        <v>3146.44</v>
      </c>
      <c r="S111" s="25">
        <f t="shared" si="59"/>
        <v>3158.4</v>
      </c>
      <c r="T111" s="25">
        <f t="shared" si="59"/>
        <v>3162.79</v>
      </c>
      <c r="U111" s="25">
        <f t="shared" si="59"/>
        <v>3122.52</v>
      </c>
      <c r="V111" s="25">
        <f t="shared" si="59"/>
        <v>3093.79</v>
      </c>
      <c r="W111" s="25">
        <f t="shared" si="59"/>
        <v>2995.6</v>
      </c>
      <c r="X111" s="25">
        <f t="shared" si="59"/>
        <v>2852.85</v>
      </c>
      <c r="Y111" s="25">
        <f t="shared" si="59"/>
        <v>2671.96</v>
      </c>
      <c r="Z111" s="25">
        <f t="shared" si="59"/>
        <v>2410.8200000000002</v>
      </c>
    </row>
    <row r="112" spans="2:26" x14ac:dyDescent="0.25">
      <c r="B112" s="35">
        <v>30</v>
      </c>
      <c r="C112" s="25">
        <f t="shared" ref="C112:Z112" si="60">C76</f>
        <v>2302.6</v>
      </c>
      <c r="D112" s="25">
        <f t="shared" si="60"/>
        <v>2263.41</v>
      </c>
      <c r="E112" s="25">
        <f t="shared" si="60"/>
        <v>2131.64</v>
      </c>
      <c r="F112" s="25">
        <f t="shared" si="60"/>
        <v>2134</v>
      </c>
      <c r="G112" s="25">
        <f t="shared" si="60"/>
        <v>2266.37</v>
      </c>
      <c r="H112" s="25">
        <f t="shared" si="60"/>
        <v>2405.19</v>
      </c>
      <c r="I112" s="25">
        <f t="shared" si="60"/>
        <v>2670.83</v>
      </c>
      <c r="J112" s="25">
        <f t="shared" si="60"/>
        <v>2876.13</v>
      </c>
      <c r="K112" s="25">
        <f t="shared" si="60"/>
        <v>3040.77</v>
      </c>
      <c r="L112" s="25">
        <f t="shared" si="60"/>
        <v>3068.5</v>
      </c>
      <c r="M112" s="25">
        <f t="shared" si="60"/>
        <v>3066.24</v>
      </c>
      <c r="N112" s="25">
        <f t="shared" si="60"/>
        <v>3048.26</v>
      </c>
      <c r="O112" s="25">
        <f t="shared" si="60"/>
        <v>3045.78</v>
      </c>
      <c r="P112" s="25">
        <f t="shared" si="60"/>
        <v>3070.02</v>
      </c>
      <c r="Q112" s="25">
        <f t="shared" si="60"/>
        <v>3081.34</v>
      </c>
      <c r="R112" s="25">
        <f t="shared" si="60"/>
        <v>3091.51</v>
      </c>
      <c r="S112" s="25">
        <f t="shared" si="60"/>
        <v>3118.74</v>
      </c>
      <c r="T112" s="25">
        <f t="shared" si="60"/>
        <v>3115.67</v>
      </c>
      <c r="U112" s="25">
        <f t="shared" si="60"/>
        <v>3090.42</v>
      </c>
      <c r="V112" s="25">
        <f t="shared" si="60"/>
        <v>3050.28</v>
      </c>
      <c r="W112" s="25">
        <f t="shared" si="60"/>
        <v>2959.06</v>
      </c>
      <c r="X112" s="25">
        <f t="shared" si="60"/>
        <v>2856.23</v>
      </c>
      <c r="Y112" s="25">
        <f t="shared" si="60"/>
        <v>2616.6799999999998</v>
      </c>
      <c r="Z112" s="25">
        <f t="shared" si="60"/>
        <v>2399.94</v>
      </c>
    </row>
    <row r="113" spans="2:26" x14ac:dyDescent="0.25">
      <c r="B113" s="35">
        <v>31</v>
      </c>
      <c r="C113" s="25">
        <f t="shared" ref="C113:Z113" si="61">C77</f>
        <v>2294.1799999999998</v>
      </c>
      <c r="D113" s="25">
        <f t="shared" si="61"/>
        <v>2261.9</v>
      </c>
      <c r="E113" s="25">
        <f t="shared" si="61"/>
        <v>2222.61</v>
      </c>
      <c r="F113" s="25">
        <f t="shared" si="61"/>
        <v>2138.17</v>
      </c>
      <c r="G113" s="25">
        <f t="shared" si="61"/>
        <v>2257.54</v>
      </c>
      <c r="H113" s="25">
        <f t="shared" si="61"/>
        <v>2375.12</v>
      </c>
      <c r="I113" s="25">
        <f t="shared" si="61"/>
        <v>2642.86</v>
      </c>
      <c r="J113" s="25">
        <f t="shared" si="61"/>
        <v>2870.34</v>
      </c>
      <c r="K113" s="25">
        <f t="shared" si="61"/>
        <v>2986.26</v>
      </c>
      <c r="L113" s="25">
        <f t="shared" si="61"/>
        <v>3017.64</v>
      </c>
      <c r="M113" s="25">
        <f t="shared" si="61"/>
        <v>3013.2</v>
      </c>
      <c r="N113" s="25">
        <f t="shared" si="61"/>
        <v>3002.93</v>
      </c>
      <c r="O113" s="25">
        <f t="shared" si="61"/>
        <v>2993.36</v>
      </c>
      <c r="P113" s="25">
        <f t="shared" si="61"/>
        <v>2996.33</v>
      </c>
      <c r="Q113" s="25">
        <f t="shared" si="61"/>
        <v>2998.62</v>
      </c>
      <c r="R113" s="25">
        <f t="shared" si="61"/>
        <v>3013.47</v>
      </c>
      <c r="S113" s="25">
        <f t="shared" si="61"/>
        <v>3065.76</v>
      </c>
      <c r="T113" s="25">
        <f t="shared" si="61"/>
        <v>3084.65</v>
      </c>
      <c r="U113" s="25">
        <f t="shared" si="61"/>
        <v>3080.53</v>
      </c>
      <c r="V113" s="25">
        <f t="shared" si="61"/>
        <v>3068.4</v>
      </c>
      <c r="W113" s="25">
        <f t="shared" si="61"/>
        <v>2978.96</v>
      </c>
      <c r="X113" s="25">
        <f t="shared" si="61"/>
        <v>2887.27</v>
      </c>
      <c r="Y113" s="25">
        <f t="shared" si="61"/>
        <v>2616.9</v>
      </c>
      <c r="Z113" s="25">
        <f t="shared" si="61"/>
        <v>2366.36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2306.85</v>
      </c>
      <c r="D119" s="25">
        <f t="shared" si="62"/>
        <v>2237.64</v>
      </c>
      <c r="E119" s="25">
        <f t="shared" si="62"/>
        <v>2305.1799999999998</v>
      </c>
      <c r="F119" s="25">
        <f t="shared" si="62"/>
        <v>2311.98</v>
      </c>
      <c r="G119" s="25">
        <f t="shared" si="62"/>
        <v>2433.71</v>
      </c>
      <c r="H119" s="25">
        <f t="shared" si="62"/>
        <v>2551.46</v>
      </c>
      <c r="I119" s="25">
        <f t="shared" si="62"/>
        <v>2699.74</v>
      </c>
      <c r="J119" s="25">
        <f t="shared" si="62"/>
        <v>2960.52</v>
      </c>
      <c r="K119" s="25">
        <f t="shared" si="62"/>
        <v>3074.02</v>
      </c>
      <c r="L119" s="25">
        <f t="shared" si="62"/>
        <v>3044.2</v>
      </c>
      <c r="M119" s="25">
        <f t="shared" si="62"/>
        <v>3012.06</v>
      </c>
      <c r="N119" s="25">
        <f t="shared" si="62"/>
        <v>3017.49</v>
      </c>
      <c r="O119" s="25">
        <f t="shared" si="62"/>
        <v>3015.79</v>
      </c>
      <c r="P119" s="25">
        <f t="shared" si="62"/>
        <v>3029.4</v>
      </c>
      <c r="Q119" s="25">
        <f t="shared" si="62"/>
        <v>3054.96</v>
      </c>
      <c r="R119" s="25">
        <f t="shared" si="62"/>
        <v>3082.01</v>
      </c>
      <c r="S119" s="25">
        <f t="shared" si="62"/>
        <v>3107.29</v>
      </c>
      <c r="T119" s="25">
        <f t="shared" si="62"/>
        <v>3124.64</v>
      </c>
      <c r="U119" s="25">
        <f t="shared" si="62"/>
        <v>3121.74</v>
      </c>
      <c r="V119" s="25">
        <f t="shared" si="62"/>
        <v>3092.9</v>
      </c>
      <c r="W119" s="25">
        <f t="shared" si="62"/>
        <v>3039.65</v>
      </c>
      <c r="X119" s="25">
        <f t="shared" si="62"/>
        <v>2781.06</v>
      </c>
      <c r="Y119" s="25">
        <f t="shared" si="62"/>
        <v>2655.69</v>
      </c>
      <c r="Z119" s="25">
        <f t="shared" si="62"/>
        <v>2444.63</v>
      </c>
    </row>
    <row r="120" spans="2:26" x14ac:dyDescent="0.25">
      <c r="B120" s="35">
        <v>2</v>
      </c>
      <c r="C120" s="25">
        <f t="shared" ref="C120:Z120" si="63">C84</f>
        <v>2419.5300000000002</v>
      </c>
      <c r="D120" s="25">
        <f t="shared" si="63"/>
        <v>2358.88</v>
      </c>
      <c r="E120" s="25">
        <f t="shared" si="63"/>
        <v>2396.84</v>
      </c>
      <c r="F120" s="25">
        <f t="shared" si="63"/>
        <v>2402.11</v>
      </c>
      <c r="G120" s="25">
        <f t="shared" si="63"/>
        <v>2463.86</v>
      </c>
      <c r="H120" s="25">
        <f t="shared" si="63"/>
        <v>2562.17</v>
      </c>
      <c r="I120" s="25">
        <f t="shared" si="63"/>
        <v>2713.08</v>
      </c>
      <c r="J120" s="25">
        <f t="shared" si="63"/>
        <v>3052.73</v>
      </c>
      <c r="K120" s="25">
        <f t="shared" si="63"/>
        <v>3380.78</v>
      </c>
      <c r="L120" s="25">
        <f t="shared" si="63"/>
        <v>3395.58</v>
      </c>
      <c r="M120" s="25">
        <f t="shared" si="63"/>
        <v>3163.67</v>
      </c>
      <c r="N120" s="25">
        <f t="shared" si="63"/>
        <v>3136.35</v>
      </c>
      <c r="O120" s="25">
        <f t="shared" si="63"/>
        <v>3136.81</v>
      </c>
      <c r="P120" s="25">
        <f t="shared" si="63"/>
        <v>3143.92</v>
      </c>
      <c r="Q120" s="25">
        <f t="shared" si="63"/>
        <v>3136.66</v>
      </c>
      <c r="R120" s="25">
        <f t="shared" si="63"/>
        <v>3163.77</v>
      </c>
      <c r="S120" s="25">
        <f t="shared" si="63"/>
        <v>3452.75</v>
      </c>
      <c r="T120" s="25">
        <f t="shared" si="63"/>
        <v>3564.47</v>
      </c>
      <c r="U120" s="25">
        <f t="shared" si="63"/>
        <v>3458.65</v>
      </c>
      <c r="V120" s="25">
        <f t="shared" si="63"/>
        <v>3169.88</v>
      </c>
      <c r="W120" s="25">
        <f t="shared" si="63"/>
        <v>3083.38</v>
      </c>
      <c r="X120" s="25">
        <f t="shared" si="63"/>
        <v>2881.13</v>
      </c>
      <c r="Y120" s="25">
        <f t="shared" si="63"/>
        <v>2710.37</v>
      </c>
      <c r="Z120" s="25">
        <f t="shared" si="63"/>
        <v>2521.5700000000002</v>
      </c>
    </row>
    <row r="121" spans="2:26" x14ac:dyDescent="0.25">
      <c r="B121" s="35">
        <v>3</v>
      </c>
      <c r="C121" s="25">
        <f t="shared" ref="C121:Z121" si="64">C85</f>
        <v>2353.71</v>
      </c>
      <c r="D121" s="25">
        <f t="shared" si="64"/>
        <v>2294.29</v>
      </c>
      <c r="E121" s="25">
        <f t="shared" si="64"/>
        <v>2314.36</v>
      </c>
      <c r="F121" s="25">
        <f t="shared" si="64"/>
        <v>2340.4499999999998</v>
      </c>
      <c r="G121" s="25">
        <f t="shared" si="64"/>
        <v>2428.66</v>
      </c>
      <c r="H121" s="25">
        <f t="shared" si="64"/>
        <v>2568.6799999999998</v>
      </c>
      <c r="I121" s="25">
        <f t="shared" si="64"/>
        <v>2690.5</v>
      </c>
      <c r="J121" s="25">
        <f t="shared" si="64"/>
        <v>2984.7</v>
      </c>
      <c r="K121" s="25">
        <f t="shared" si="64"/>
        <v>3061.98</v>
      </c>
      <c r="L121" s="25">
        <f t="shared" si="64"/>
        <v>3113.6</v>
      </c>
      <c r="M121" s="25">
        <f t="shared" si="64"/>
        <v>3073.49</v>
      </c>
      <c r="N121" s="25">
        <f t="shared" si="64"/>
        <v>3049.13</v>
      </c>
      <c r="O121" s="25">
        <f t="shared" si="64"/>
        <v>3024.81</v>
      </c>
      <c r="P121" s="25">
        <f t="shared" si="64"/>
        <v>3053.45</v>
      </c>
      <c r="Q121" s="25">
        <f t="shared" si="64"/>
        <v>3062.74</v>
      </c>
      <c r="R121" s="25">
        <f t="shared" si="64"/>
        <v>3060.93</v>
      </c>
      <c r="S121" s="25">
        <f t="shared" si="64"/>
        <v>3063.54</v>
      </c>
      <c r="T121" s="25">
        <f t="shared" si="64"/>
        <v>3071.36</v>
      </c>
      <c r="U121" s="25">
        <f t="shared" si="64"/>
        <v>3071.5</v>
      </c>
      <c r="V121" s="25">
        <f t="shared" si="64"/>
        <v>3051.34</v>
      </c>
      <c r="W121" s="25">
        <f t="shared" si="64"/>
        <v>2886.02</v>
      </c>
      <c r="X121" s="25">
        <f t="shared" si="64"/>
        <v>2716.38</v>
      </c>
      <c r="Y121" s="25">
        <f t="shared" si="64"/>
        <v>2688.16</v>
      </c>
      <c r="Z121" s="25">
        <f t="shared" si="64"/>
        <v>2543.59</v>
      </c>
    </row>
    <row r="122" spans="2:26" x14ac:dyDescent="0.25">
      <c r="B122" s="35">
        <v>4</v>
      </c>
      <c r="C122" s="25">
        <f t="shared" ref="C122:Z122" si="65">C86</f>
        <v>2342.46</v>
      </c>
      <c r="D122" s="25">
        <f t="shared" si="65"/>
        <v>2316.96</v>
      </c>
      <c r="E122" s="25">
        <f t="shared" si="65"/>
        <v>2313.8200000000002</v>
      </c>
      <c r="F122" s="25">
        <f t="shared" si="65"/>
        <v>2312.6799999999998</v>
      </c>
      <c r="G122" s="25">
        <f t="shared" si="65"/>
        <v>2333.48</v>
      </c>
      <c r="H122" s="25">
        <f t="shared" si="65"/>
        <v>2408.86</v>
      </c>
      <c r="I122" s="25">
        <f t="shared" si="65"/>
        <v>2496.6999999999998</v>
      </c>
      <c r="J122" s="25">
        <f t="shared" si="65"/>
        <v>2683.44</v>
      </c>
      <c r="K122" s="25">
        <f t="shared" si="65"/>
        <v>2918.46</v>
      </c>
      <c r="L122" s="25">
        <f t="shared" si="65"/>
        <v>3036.16</v>
      </c>
      <c r="M122" s="25">
        <f t="shared" si="65"/>
        <v>3042.89</v>
      </c>
      <c r="N122" s="25">
        <f t="shared" si="65"/>
        <v>3027.98</v>
      </c>
      <c r="O122" s="25">
        <f t="shared" si="65"/>
        <v>3014.19</v>
      </c>
      <c r="P122" s="25">
        <f t="shared" si="65"/>
        <v>3020.25</v>
      </c>
      <c r="Q122" s="25">
        <f t="shared" si="65"/>
        <v>3045.2</v>
      </c>
      <c r="R122" s="25">
        <f t="shared" si="65"/>
        <v>3087.73</v>
      </c>
      <c r="S122" s="25">
        <f t="shared" si="65"/>
        <v>3164.95</v>
      </c>
      <c r="T122" s="25">
        <f t="shared" si="65"/>
        <v>3200.91</v>
      </c>
      <c r="U122" s="25">
        <f t="shared" si="65"/>
        <v>3169.13</v>
      </c>
      <c r="V122" s="25">
        <f t="shared" si="65"/>
        <v>3169.37</v>
      </c>
      <c r="W122" s="25">
        <f t="shared" si="65"/>
        <v>3083.37</v>
      </c>
      <c r="X122" s="25">
        <f t="shared" si="65"/>
        <v>2745.25</v>
      </c>
      <c r="Y122" s="25">
        <f t="shared" si="65"/>
        <v>2565.2399999999998</v>
      </c>
      <c r="Z122" s="25">
        <f t="shared" si="65"/>
        <v>2467.64</v>
      </c>
    </row>
    <row r="123" spans="2:26" x14ac:dyDescent="0.25">
      <c r="B123" s="35">
        <v>5</v>
      </c>
      <c r="C123" s="25">
        <f t="shared" ref="C123:Z123" si="66">C87</f>
        <v>2252.06</v>
      </c>
      <c r="D123" s="25">
        <f t="shared" si="66"/>
        <v>2195.64</v>
      </c>
      <c r="E123" s="25">
        <f t="shared" si="66"/>
        <v>2201.9699999999998</v>
      </c>
      <c r="F123" s="25">
        <f t="shared" si="66"/>
        <v>2206.27</v>
      </c>
      <c r="G123" s="25">
        <f t="shared" si="66"/>
        <v>2246.46</v>
      </c>
      <c r="H123" s="25">
        <f t="shared" si="66"/>
        <v>2334.83</v>
      </c>
      <c r="I123" s="25">
        <f t="shared" si="66"/>
        <v>2411.88</v>
      </c>
      <c r="J123" s="25">
        <f t="shared" si="66"/>
        <v>2495.63</v>
      </c>
      <c r="K123" s="25">
        <f t="shared" si="66"/>
        <v>2658.48</v>
      </c>
      <c r="L123" s="25">
        <f t="shared" si="66"/>
        <v>2877.51</v>
      </c>
      <c r="M123" s="25">
        <f t="shared" si="66"/>
        <v>2890.58</v>
      </c>
      <c r="N123" s="25">
        <f t="shared" si="66"/>
        <v>2895.49</v>
      </c>
      <c r="O123" s="25">
        <f t="shared" si="66"/>
        <v>2908.13</v>
      </c>
      <c r="P123" s="25">
        <f t="shared" si="66"/>
        <v>2921.43</v>
      </c>
      <c r="Q123" s="25">
        <f t="shared" si="66"/>
        <v>2969.22</v>
      </c>
      <c r="R123" s="25">
        <f t="shared" si="66"/>
        <v>3024.51</v>
      </c>
      <c r="S123" s="25">
        <f t="shared" si="66"/>
        <v>3140.01</v>
      </c>
      <c r="T123" s="25">
        <f t="shared" si="66"/>
        <v>3224.15</v>
      </c>
      <c r="U123" s="25">
        <f t="shared" si="66"/>
        <v>3238.14</v>
      </c>
      <c r="V123" s="25">
        <f t="shared" si="66"/>
        <v>3228.01</v>
      </c>
      <c r="W123" s="25">
        <f t="shared" si="66"/>
        <v>3079.42</v>
      </c>
      <c r="X123" s="25">
        <f t="shared" si="66"/>
        <v>2761.62</v>
      </c>
      <c r="Y123" s="25">
        <f t="shared" si="66"/>
        <v>2561.64</v>
      </c>
      <c r="Z123" s="25">
        <f t="shared" si="66"/>
        <v>2424.7600000000002</v>
      </c>
    </row>
    <row r="124" spans="2:26" x14ac:dyDescent="0.25">
      <c r="B124" s="35">
        <v>6</v>
      </c>
      <c r="C124" s="25">
        <f t="shared" ref="C124:Z124" si="67">C88</f>
        <v>2332.96</v>
      </c>
      <c r="D124" s="25">
        <f t="shared" si="67"/>
        <v>2235.96</v>
      </c>
      <c r="E124" s="25">
        <f t="shared" si="67"/>
        <v>2266.9299999999998</v>
      </c>
      <c r="F124" s="25">
        <f t="shared" si="67"/>
        <v>2276.98</v>
      </c>
      <c r="G124" s="25">
        <f t="shared" si="67"/>
        <v>2380.58</v>
      </c>
      <c r="H124" s="25">
        <f t="shared" si="67"/>
        <v>2460.42</v>
      </c>
      <c r="I124" s="25">
        <f t="shared" si="67"/>
        <v>2688.14</v>
      </c>
      <c r="J124" s="25">
        <f t="shared" si="67"/>
        <v>2838.71</v>
      </c>
      <c r="K124" s="25">
        <f t="shared" si="67"/>
        <v>3107.08</v>
      </c>
      <c r="L124" s="25">
        <f t="shared" si="67"/>
        <v>3130.52</v>
      </c>
      <c r="M124" s="25">
        <f t="shared" si="67"/>
        <v>3115.11</v>
      </c>
      <c r="N124" s="25">
        <f t="shared" si="67"/>
        <v>3096.66</v>
      </c>
      <c r="O124" s="25">
        <f t="shared" si="67"/>
        <v>3106.94</v>
      </c>
      <c r="P124" s="25">
        <f t="shared" si="67"/>
        <v>3130.09</v>
      </c>
      <c r="Q124" s="25">
        <f t="shared" si="67"/>
        <v>3148.58</v>
      </c>
      <c r="R124" s="25">
        <f t="shared" si="67"/>
        <v>3169.05</v>
      </c>
      <c r="S124" s="25">
        <f t="shared" si="67"/>
        <v>3182.54</v>
      </c>
      <c r="T124" s="25">
        <f t="shared" si="67"/>
        <v>3236.89</v>
      </c>
      <c r="U124" s="25">
        <f t="shared" si="67"/>
        <v>3174.53</v>
      </c>
      <c r="V124" s="25">
        <f t="shared" si="67"/>
        <v>3139.14</v>
      </c>
      <c r="W124" s="25">
        <f t="shared" si="67"/>
        <v>2987.13</v>
      </c>
      <c r="X124" s="25">
        <f t="shared" si="67"/>
        <v>2812.61</v>
      </c>
      <c r="Y124" s="25">
        <f t="shared" si="67"/>
        <v>2683.96</v>
      </c>
      <c r="Z124" s="25">
        <f t="shared" si="67"/>
        <v>2396.6799999999998</v>
      </c>
    </row>
    <row r="125" spans="2:26" x14ac:dyDescent="0.25">
      <c r="B125" s="35">
        <v>7</v>
      </c>
      <c r="C125" s="25">
        <f t="shared" ref="C125:Z125" si="68">C89</f>
        <v>2317.46</v>
      </c>
      <c r="D125" s="25">
        <f t="shared" si="68"/>
        <v>2259.91</v>
      </c>
      <c r="E125" s="25">
        <f t="shared" si="68"/>
        <v>2238.62</v>
      </c>
      <c r="F125" s="25">
        <f t="shared" si="68"/>
        <v>2246.13</v>
      </c>
      <c r="G125" s="25">
        <f t="shared" si="68"/>
        <v>2356.9499999999998</v>
      </c>
      <c r="H125" s="25">
        <f t="shared" si="68"/>
        <v>2409.6</v>
      </c>
      <c r="I125" s="25">
        <f t="shared" si="68"/>
        <v>2602.0100000000002</v>
      </c>
      <c r="J125" s="25">
        <f t="shared" si="68"/>
        <v>2757.51</v>
      </c>
      <c r="K125" s="25">
        <f t="shared" si="68"/>
        <v>3028.06</v>
      </c>
      <c r="L125" s="25">
        <f t="shared" si="68"/>
        <v>3085.36</v>
      </c>
      <c r="M125" s="25">
        <f t="shared" si="68"/>
        <v>3047.78</v>
      </c>
      <c r="N125" s="25">
        <f t="shared" si="68"/>
        <v>2924.52</v>
      </c>
      <c r="O125" s="25">
        <f t="shared" si="68"/>
        <v>2915.25</v>
      </c>
      <c r="P125" s="25">
        <f t="shared" si="68"/>
        <v>2955.11</v>
      </c>
      <c r="Q125" s="25">
        <f t="shared" si="68"/>
        <v>2951.23</v>
      </c>
      <c r="R125" s="25">
        <f t="shared" si="68"/>
        <v>2917.66</v>
      </c>
      <c r="S125" s="25">
        <f t="shared" si="68"/>
        <v>2970.8</v>
      </c>
      <c r="T125" s="25">
        <f t="shared" si="68"/>
        <v>3048.55</v>
      </c>
      <c r="U125" s="25">
        <f t="shared" si="68"/>
        <v>3068.48</v>
      </c>
      <c r="V125" s="25">
        <f t="shared" si="68"/>
        <v>2991.91</v>
      </c>
      <c r="W125" s="25">
        <f t="shared" si="68"/>
        <v>2724.07</v>
      </c>
      <c r="X125" s="25">
        <f t="shared" si="68"/>
        <v>2633.31</v>
      </c>
      <c r="Y125" s="25">
        <f t="shared" si="68"/>
        <v>2598.77</v>
      </c>
      <c r="Z125" s="25">
        <f t="shared" si="68"/>
        <v>2357.8200000000002</v>
      </c>
    </row>
    <row r="126" spans="2:26" x14ac:dyDescent="0.25">
      <c r="B126" s="35">
        <v>8</v>
      </c>
      <c r="C126" s="25">
        <f t="shared" ref="C126:Z126" si="69">C90</f>
        <v>2323.9699999999998</v>
      </c>
      <c r="D126" s="25">
        <f t="shared" si="69"/>
        <v>2281.75</v>
      </c>
      <c r="E126" s="25">
        <f t="shared" si="69"/>
        <v>2274.04</v>
      </c>
      <c r="F126" s="25">
        <f t="shared" si="69"/>
        <v>2267.29</v>
      </c>
      <c r="G126" s="25">
        <f t="shared" si="69"/>
        <v>2339.6</v>
      </c>
      <c r="H126" s="25">
        <f t="shared" si="69"/>
        <v>2410.44</v>
      </c>
      <c r="I126" s="25">
        <f t="shared" si="69"/>
        <v>2575.4</v>
      </c>
      <c r="J126" s="25">
        <f t="shared" si="69"/>
        <v>2667.84</v>
      </c>
      <c r="K126" s="25">
        <f t="shared" si="69"/>
        <v>2907.49</v>
      </c>
      <c r="L126" s="25">
        <f t="shared" si="69"/>
        <v>3022.73</v>
      </c>
      <c r="M126" s="25">
        <f t="shared" si="69"/>
        <v>3009.49</v>
      </c>
      <c r="N126" s="25">
        <f t="shared" si="69"/>
        <v>2956.58</v>
      </c>
      <c r="O126" s="25">
        <f t="shared" si="69"/>
        <v>2903.09</v>
      </c>
      <c r="P126" s="25">
        <f t="shared" si="69"/>
        <v>2939.96</v>
      </c>
      <c r="Q126" s="25">
        <f t="shared" si="69"/>
        <v>2986.56</v>
      </c>
      <c r="R126" s="25">
        <f t="shared" si="69"/>
        <v>3013.34</v>
      </c>
      <c r="S126" s="25">
        <f t="shared" si="69"/>
        <v>3041.15</v>
      </c>
      <c r="T126" s="25">
        <f t="shared" si="69"/>
        <v>3049.65</v>
      </c>
      <c r="U126" s="25">
        <f t="shared" si="69"/>
        <v>3068.12</v>
      </c>
      <c r="V126" s="25">
        <f t="shared" si="69"/>
        <v>3027.01</v>
      </c>
      <c r="W126" s="25">
        <f t="shared" si="69"/>
        <v>2795.67</v>
      </c>
      <c r="X126" s="25">
        <f t="shared" si="69"/>
        <v>2632.4</v>
      </c>
      <c r="Y126" s="25">
        <f t="shared" si="69"/>
        <v>2582.79</v>
      </c>
      <c r="Z126" s="25">
        <f t="shared" si="69"/>
        <v>2395.8200000000002</v>
      </c>
    </row>
    <row r="127" spans="2:26" x14ac:dyDescent="0.25">
      <c r="B127" s="35">
        <v>9</v>
      </c>
      <c r="C127" s="25">
        <f t="shared" ref="C127:Z127" si="70">C91</f>
        <v>2260.92</v>
      </c>
      <c r="D127" s="25">
        <f t="shared" si="70"/>
        <v>2195.71</v>
      </c>
      <c r="E127" s="25">
        <f t="shared" si="70"/>
        <v>2221.9499999999998</v>
      </c>
      <c r="F127" s="25">
        <f t="shared" si="70"/>
        <v>2265.9499999999998</v>
      </c>
      <c r="G127" s="25">
        <f t="shared" si="70"/>
        <v>2330.4699999999998</v>
      </c>
      <c r="H127" s="25">
        <f t="shared" si="70"/>
        <v>2430.0300000000002</v>
      </c>
      <c r="I127" s="25">
        <f t="shared" si="70"/>
        <v>2589.2800000000002</v>
      </c>
      <c r="J127" s="25">
        <f t="shared" si="70"/>
        <v>2690.29</v>
      </c>
      <c r="K127" s="25">
        <f t="shared" si="70"/>
        <v>2990.11</v>
      </c>
      <c r="L127" s="25">
        <f t="shared" si="70"/>
        <v>2998.86</v>
      </c>
      <c r="M127" s="25">
        <f t="shared" si="70"/>
        <v>2996.65</v>
      </c>
      <c r="N127" s="25">
        <f t="shared" si="70"/>
        <v>2960.22</v>
      </c>
      <c r="O127" s="25">
        <f t="shared" si="70"/>
        <v>2945.05</v>
      </c>
      <c r="P127" s="25">
        <f t="shared" si="70"/>
        <v>2951.44</v>
      </c>
      <c r="Q127" s="25">
        <f t="shared" si="70"/>
        <v>2996.36</v>
      </c>
      <c r="R127" s="25">
        <f t="shared" si="70"/>
        <v>3042.48</v>
      </c>
      <c r="S127" s="25">
        <f t="shared" si="70"/>
        <v>3080.3</v>
      </c>
      <c r="T127" s="25">
        <f t="shared" si="70"/>
        <v>3084.04</v>
      </c>
      <c r="U127" s="25">
        <f t="shared" si="70"/>
        <v>3066.93</v>
      </c>
      <c r="V127" s="25">
        <f t="shared" si="70"/>
        <v>3013.37</v>
      </c>
      <c r="W127" s="25">
        <f t="shared" si="70"/>
        <v>2927.97</v>
      </c>
      <c r="X127" s="25">
        <f t="shared" si="70"/>
        <v>2701.51</v>
      </c>
      <c r="Y127" s="25">
        <f t="shared" si="70"/>
        <v>2584.19</v>
      </c>
      <c r="Z127" s="25">
        <f t="shared" si="70"/>
        <v>2404.59</v>
      </c>
    </row>
    <row r="128" spans="2:26" x14ac:dyDescent="0.25">
      <c r="B128" s="35">
        <v>10</v>
      </c>
      <c r="C128" s="25">
        <f t="shared" ref="C128:Z128" si="71">C92</f>
        <v>2315.0700000000002</v>
      </c>
      <c r="D128" s="25">
        <f t="shared" si="71"/>
        <v>2231.19</v>
      </c>
      <c r="E128" s="25">
        <f t="shared" si="71"/>
        <v>2247.29</v>
      </c>
      <c r="F128" s="25">
        <f t="shared" si="71"/>
        <v>2263.5100000000002</v>
      </c>
      <c r="G128" s="25">
        <f t="shared" si="71"/>
        <v>2358.21</v>
      </c>
      <c r="H128" s="25">
        <f t="shared" si="71"/>
        <v>2416.19</v>
      </c>
      <c r="I128" s="25">
        <f t="shared" si="71"/>
        <v>2565.96</v>
      </c>
      <c r="J128" s="25">
        <f t="shared" si="71"/>
        <v>2656.79</v>
      </c>
      <c r="K128" s="25">
        <f t="shared" si="71"/>
        <v>2950.37</v>
      </c>
      <c r="L128" s="25">
        <f t="shared" si="71"/>
        <v>2968.96</v>
      </c>
      <c r="M128" s="25">
        <f t="shared" si="71"/>
        <v>2935.46</v>
      </c>
      <c r="N128" s="25">
        <f t="shared" si="71"/>
        <v>2908.19</v>
      </c>
      <c r="O128" s="25">
        <f t="shared" si="71"/>
        <v>2896.95</v>
      </c>
      <c r="P128" s="25">
        <f t="shared" si="71"/>
        <v>2901.84</v>
      </c>
      <c r="Q128" s="25">
        <f t="shared" si="71"/>
        <v>2935.66</v>
      </c>
      <c r="R128" s="25">
        <f t="shared" si="71"/>
        <v>2965.73</v>
      </c>
      <c r="S128" s="25">
        <f t="shared" si="71"/>
        <v>2992.81</v>
      </c>
      <c r="T128" s="25">
        <f t="shared" si="71"/>
        <v>3020.33</v>
      </c>
      <c r="U128" s="25">
        <f t="shared" si="71"/>
        <v>3014.4</v>
      </c>
      <c r="V128" s="25">
        <f t="shared" si="71"/>
        <v>2962.79</v>
      </c>
      <c r="W128" s="25">
        <f t="shared" si="71"/>
        <v>2877.33</v>
      </c>
      <c r="X128" s="25">
        <f t="shared" si="71"/>
        <v>2698.38</v>
      </c>
      <c r="Y128" s="25">
        <f t="shared" si="71"/>
        <v>2533.04</v>
      </c>
      <c r="Z128" s="25">
        <f t="shared" si="71"/>
        <v>2367.44</v>
      </c>
    </row>
    <row r="129" spans="2:26" x14ac:dyDescent="0.25">
      <c r="B129" s="35">
        <v>11</v>
      </c>
      <c r="C129" s="25">
        <f t="shared" ref="C129:Z129" si="72">C93</f>
        <v>2416.5700000000002</v>
      </c>
      <c r="D129" s="25">
        <f t="shared" si="72"/>
        <v>2334.9499999999998</v>
      </c>
      <c r="E129" s="25">
        <f t="shared" si="72"/>
        <v>2318.3200000000002</v>
      </c>
      <c r="F129" s="25">
        <f t="shared" si="72"/>
        <v>2310.48</v>
      </c>
      <c r="G129" s="25">
        <f t="shared" si="72"/>
        <v>2343.89</v>
      </c>
      <c r="H129" s="25">
        <f t="shared" si="72"/>
        <v>2366.4899999999998</v>
      </c>
      <c r="I129" s="25">
        <f t="shared" si="72"/>
        <v>2480.81</v>
      </c>
      <c r="J129" s="25">
        <f t="shared" si="72"/>
        <v>2604.8200000000002</v>
      </c>
      <c r="K129" s="25">
        <f t="shared" si="72"/>
        <v>2721.08</v>
      </c>
      <c r="L129" s="25">
        <f t="shared" si="72"/>
        <v>2782.79</v>
      </c>
      <c r="M129" s="25">
        <f t="shared" si="72"/>
        <v>2799.47</v>
      </c>
      <c r="N129" s="25">
        <f t="shared" si="72"/>
        <v>2796.39</v>
      </c>
      <c r="O129" s="25">
        <f t="shared" si="72"/>
        <v>2769.98</v>
      </c>
      <c r="P129" s="25">
        <f t="shared" si="72"/>
        <v>2756.22</v>
      </c>
      <c r="Q129" s="25">
        <f t="shared" si="72"/>
        <v>2789.81</v>
      </c>
      <c r="R129" s="25">
        <f t="shared" si="72"/>
        <v>2810.49</v>
      </c>
      <c r="S129" s="25">
        <f t="shared" si="72"/>
        <v>2900.82</v>
      </c>
      <c r="T129" s="25">
        <f t="shared" si="72"/>
        <v>3079.61</v>
      </c>
      <c r="U129" s="25">
        <f t="shared" si="72"/>
        <v>3090.96</v>
      </c>
      <c r="V129" s="25">
        <f t="shared" si="72"/>
        <v>2999.74</v>
      </c>
      <c r="W129" s="25">
        <f t="shared" si="72"/>
        <v>2911.98</v>
      </c>
      <c r="X129" s="25">
        <f t="shared" si="72"/>
        <v>2746.94</v>
      </c>
      <c r="Y129" s="25">
        <f t="shared" si="72"/>
        <v>2536.7199999999998</v>
      </c>
      <c r="Z129" s="25">
        <f t="shared" si="72"/>
        <v>2394.58</v>
      </c>
    </row>
    <row r="130" spans="2:26" x14ac:dyDescent="0.25">
      <c r="B130" s="35">
        <v>12</v>
      </c>
      <c r="C130" s="25">
        <f t="shared" ref="C130:Z130" si="73">C94</f>
        <v>2351.2600000000002</v>
      </c>
      <c r="D130" s="25">
        <f t="shared" si="73"/>
        <v>2281.42</v>
      </c>
      <c r="E130" s="25">
        <f t="shared" si="73"/>
        <v>2244.33</v>
      </c>
      <c r="F130" s="25">
        <f t="shared" si="73"/>
        <v>2197.2800000000002</v>
      </c>
      <c r="G130" s="25">
        <f t="shared" si="73"/>
        <v>2210.31</v>
      </c>
      <c r="H130" s="25">
        <f t="shared" si="73"/>
        <v>2231.9299999999998</v>
      </c>
      <c r="I130" s="25">
        <f t="shared" si="73"/>
        <v>2319.5500000000002</v>
      </c>
      <c r="J130" s="25">
        <f t="shared" si="73"/>
        <v>2482.0300000000002</v>
      </c>
      <c r="K130" s="25">
        <f t="shared" si="73"/>
        <v>2637.66</v>
      </c>
      <c r="L130" s="25">
        <f t="shared" si="73"/>
        <v>2685.03</v>
      </c>
      <c r="M130" s="25">
        <f t="shared" si="73"/>
        <v>2700.19</v>
      </c>
      <c r="N130" s="25">
        <f t="shared" si="73"/>
        <v>2696.39</v>
      </c>
      <c r="O130" s="25">
        <f t="shared" si="73"/>
        <v>2692.23</v>
      </c>
      <c r="P130" s="25">
        <f t="shared" si="73"/>
        <v>2685.76</v>
      </c>
      <c r="Q130" s="25">
        <f t="shared" si="73"/>
        <v>2697.2</v>
      </c>
      <c r="R130" s="25">
        <f t="shared" si="73"/>
        <v>2709.32</v>
      </c>
      <c r="S130" s="25">
        <f t="shared" si="73"/>
        <v>2855.09</v>
      </c>
      <c r="T130" s="25">
        <f t="shared" si="73"/>
        <v>2928.44</v>
      </c>
      <c r="U130" s="25">
        <f t="shared" si="73"/>
        <v>3034.28</v>
      </c>
      <c r="V130" s="25">
        <f t="shared" si="73"/>
        <v>3072.71</v>
      </c>
      <c r="W130" s="25">
        <f t="shared" si="73"/>
        <v>2832.2</v>
      </c>
      <c r="X130" s="25">
        <f t="shared" si="73"/>
        <v>2696.71</v>
      </c>
      <c r="Y130" s="25">
        <f t="shared" si="73"/>
        <v>2573.39</v>
      </c>
      <c r="Z130" s="25">
        <f t="shared" si="73"/>
        <v>2414</v>
      </c>
    </row>
    <row r="131" spans="2:26" x14ac:dyDescent="0.25">
      <c r="B131" s="35">
        <v>13</v>
      </c>
      <c r="C131" s="25">
        <f t="shared" ref="C131:Z131" si="74">C95</f>
        <v>2434.48</v>
      </c>
      <c r="D131" s="25">
        <f t="shared" si="74"/>
        <v>2356.38</v>
      </c>
      <c r="E131" s="25">
        <f t="shared" si="74"/>
        <v>2332.7600000000002</v>
      </c>
      <c r="F131" s="25">
        <f t="shared" si="74"/>
        <v>2325.4</v>
      </c>
      <c r="G131" s="25">
        <f t="shared" si="74"/>
        <v>2404.7800000000002</v>
      </c>
      <c r="H131" s="25">
        <f t="shared" si="74"/>
        <v>2501.8000000000002</v>
      </c>
      <c r="I131" s="25">
        <f t="shared" si="74"/>
        <v>2665.14</v>
      </c>
      <c r="J131" s="25">
        <f t="shared" si="74"/>
        <v>2745.19</v>
      </c>
      <c r="K131" s="25">
        <f t="shared" si="74"/>
        <v>3078.09</v>
      </c>
      <c r="L131" s="25">
        <f t="shared" si="74"/>
        <v>3101.06</v>
      </c>
      <c r="M131" s="25">
        <f t="shared" si="74"/>
        <v>3097.73</v>
      </c>
      <c r="N131" s="25">
        <f t="shared" si="74"/>
        <v>3063.68</v>
      </c>
      <c r="O131" s="25">
        <f t="shared" si="74"/>
        <v>3081.03</v>
      </c>
      <c r="P131" s="25">
        <f t="shared" si="74"/>
        <v>3075.23</v>
      </c>
      <c r="Q131" s="25">
        <f t="shared" si="74"/>
        <v>3131.36</v>
      </c>
      <c r="R131" s="25">
        <f t="shared" si="74"/>
        <v>3151.2</v>
      </c>
      <c r="S131" s="25">
        <f t="shared" si="74"/>
        <v>3183.48</v>
      </c>
      <c r="T131" s="25">
        <f t="shared" si="74"/>
        <v>3182.86</v>
      </c>
      <c r="U131" s="25">
        <f t="shared" si="74"/>
        <v>3179.99</v>
      </c>
      <c r="V131" s="25">
        <f t="shared" si="74"/>
        <v>3127.05</v>
      </c>
      <c r="W131" s="25">
        <f t="shared" si="74"/>
        <v>3006.3</v>
      </c>
      <c r="X131" s="25">
        <f t="shared" si="74"/>
        <v>2693.17</v>
      </c>
      <c r="Y131" s="25">
        <f t="shared" si="74"/>
        <v>2588.5500000000002</v>
      </c>
      <c r="Z131" s="25">
        <f t="shared" si="74"/>
        <v>2446.5300000000002</v>
      </c>
    </row>
    <row r="132" spans="2:26" x14ac:dyDescent="0.25">
      <c r="B132" s="35">
        <v>14</v>
      </c>
      <c r="C132" s="25">
        <f t="shared" ref="C132:Z132" si="75">C96</f>
        <v>2314.84</v>
      </c>
      <c r="D132" s="25">
        <f t="shared" si="75"/>
        <v>2283.21</v>
      </c>
      <c r="E132" s="25">
        <f t="shared" si="75"/>
        <v>2283.1999999999998</v>
      </c>
      <c r="F132" s="25">
        <f t="shared" si="75"/>
        <v>2265.98</v>
      </c>
      <c r="G132" s="25">
        <f t="shared" si="75"/>
        <v>2348.89</v>
      </c>
      <c r="H132" s="25">
        <f t="shared" si="75"/>
        <v>2509.4899999999998</v>
      </c>
      <c r="I132" s="25">
        <f t="shared" si="75"/>
        <v>2650.09</v>
      </c>
      <c r="J132" s="25">
        <f t="shared" si="75"/>
        <v>2731.12</v>
      </c>
      <c r="K132" s="25">
        <f t="shared" si="75"/>
        <v>3024.38</v>
      </c>
      <c r="L132" s="25">
        <f t="shared" si="75"/>
        <v>3054.09</v>
      </c>
      <c r="M132" s="25">
        <f t="shared" si="75"/>
        <v>3028.63</v>
      </c>
      <c r="N132" s="25">
        <f t="shared" si="75"/>
        <v>3018.03</v>
      </c>
      <c r="O132" s="25">
        <f t="shared" si="75"/>
        <v>3017</v>
      </c>
      <c r="P132" s="25">
        <f t="shared" si="75"/>
        <v>3036.02</v>
      </c>
      <c r="Q132" s="25">
        <f t="shared" si="75"/>
        <v>3069.04</v>
      </c>
      <c r="R132" s="25">
        <f t="shared" si="75"/>
        <v>3085.27</v>
      </c>
      <c r="S132" s="25">
        <f t="shared" si="75"/>
        <v>3109.99</v>
      </c>
      <c r="T132" s="25">
        <f t="shared" si="75"/>
        <v>3113.76</v>
      </c>
      <c r="U132" s="25">
        <f t="shared" si="75"/>
        <v>3120.66</v>
      </c>
      <c r="V132" s="25">
        <f t="shared" si="75"/>
        <v>3030.53</v>
      </c>
      <c r="W132" s="25">
        <f t="shared" si="75"/>
        <v>2860.44</v>
      </c>
      <c r="X132" s="25">
        <f t="shared" si="75"/>
        <v>2718.4</v>
      </c>
      <c r="Y132" s="25">
        <f t="shared" si="75"/>
        <v>2572.37</v>
      </c>
      <c r="Z132" s="25">
        <f t="shared" si="75"/>
        <v>2458.19</v>
      </c>
    </row>
    <row r="133" spans="2:26" x14ac:dyDescent="0.25">
      <c r="B133" s="35">
        <v>15</v>
      </c>
      <c r="C133" s="25">
        <f t="shared" ref="C133:Z133" si="76">C97</f>
        <v>2297.84</v>
      </c>
      <c r="D133" s="25">
        <f t="shared" si="76"/>
        <v>2269.56</v>
      </c>
      <c r="E133" s="25">
        <f t="shared" si="76"/>
        <v>2206.46</v>
      </c>
      <c r="F133" s="25">
        <f t="shared" si="76"/>
        <v>2264.4</v>
      </c>
      <c r="G133" s="25">
        <f t="shared" si="76"/>
        <v>2360.59</v>
      </c>
      <c r="H133" s="25">
        <f t="shared" si="76"/>
        <v>2501.4</v>
      </c>
      <c r="I133" s="25">
        <f t="shared" si="76"/>
        <v>2650.85</v>
      </c>
      <c r="J133" s="25">
        <f t="shared" si="76"/>
        <v>2780.9</v>
      </c>
      <c r="K133" s="25">
        <f t="shared" si="76"/>
        <v>3056.34</v>
      </c>
      <c r="L133" s="25">
        <f t="shared" si="76"/>
        <v>3081.65</v>
      </c>
      <c r="M133" s="25">
        <f t="shared" si="76"/>
        <v>3064.28</v>
      </c>
      <c r="N133" s="25">
        <f t="shared" si="76"/>
        <v>3061.55</v>
      </c>
      <c r="O133" s="25">
        <f t="shared" si="76"/>
        <v>3057.51</v>
      </c>
      <c r="P133" s="25">
        <f t="shared" si="76"/>
        <v>3089.57</v>
      </c>
      <c r="Q133" s="25">
        <f t="shared" si="76"/>
        <v>3100.67</v>
      </c>
      <c r="R133" s="25">
        <f t="shared" si="76"/>
        <v>3137.45</v>
      </c>
      <c r="S133" s="25">
        <f t="shared" si="76"/>
        <v>3146.99</v>
      </c>
      <c r="T133" s="25">
        <f t="shared" si="76"/>
        <v>3130.45</v>
      </c>
      <c r="U133" s="25">
        <f t="shared" si="76"/>
        <v>3085.22</v>
      </c>
      <c r="V133" s="25">
        <f t="shared" si="76"/>
        <v>3053.81</v>
      </c>
      <c r="W133" s="25">
        <f t="shared" si="76"/>
        <v>2942.85</v>
      </c>
      <c r="X133" s="25">
        <f t="shared" si="76"/>
        <v>2746.7</v>
      </c>
      <c r="Y133" s="25">
        <f t="shared" si="76"/>
        <v>2564.23</v>
      </c>
      <c r="Z133" s="25">
        <f t="shared" si="76"/>
        <v>2424.62</v>
      </c>
    </row>
    <row r="134" spans="2:26" x14ac:dyDescent="0.25">
      <c r="B134" s="35">
        <v>16</v>
      </c>
      <c r="C134" s="25">
        <f t="shared" ref="C134:Z134" si="77">C98</f>
        <v>2191.48</v>
      </c>
      <c r="D134" s="25">
        <f t="shared" si="77"/>
        <v>2127.75</v>
      </c>
      <c r="E134" s="25">
        <f t="shared" si="77"/>
        <v>2046.29</v>
      </c>
      <c r="F134" s="25">
        <f t="shared" si="77"/>
        <v>2073.6</v>
      </c>
      <c r="G134" s="25">
        <f t="shared" si="77"/>
        <v>2234.11</v>
      </c>
      <c r="H134" s="25">
        <f t="shared" si="77"/>
        <v>2409.17</v>
      </c>
      <c r="I134" s="25">
        <f t="shared" si="77"/>
        <v>2565.0700000000002</v>
      </c>
      <c r="J134" s="25">
        <f t="shared" si="77"/>
        <v>2739.45</v>
      </c>
      <c r="K134" s="25">
        <f t="shared" si="77"/>
        <v>3034.47</v>
      </c>
      <c r="L134" s="25">
        <f t="shared" si="77"/>
        <v>3078.1</v>
      </c>
      <c r="M134" s="25">
        <f t="shared" si="77"/>
        <v>3069.67</v>
      </c>
      <c r="N134" s="25">
        <f t="shared" si="77"/>
        <v>3069.07</v>
      </c>
      <c r="O134" s="25">
        <f t="shared" si="77"/>
        <v>3066.26</v>
      </c>
      <c r="P134" s="25">
        <f t="shared" si="77"/>
        <v>3098.54</v>
      </c>
      <c r="Q134" s="25">
        <f t="shared" si="77"/>
        <v>3144.6</v>
      </c>
      <c r="R134" s="25">
        <f t="shared" si="77"/>
        <v>3178.44</v>
      </c>
      <c r="S134" s="25">
        <f t="shared" si="77"/>
        <v>3169.76</v>
      </c>
      <c r="T134" s="25">
        <f t="shared" si="77"/>
        <v>3156.49</v>
      </c>
      <c r="U134" s="25">
        <f t="shared" si="77"/>
        <v>3136.39</v>
      </c>
      <c r="V134" s="25">
        <f t="shared" si="77"/>
        <v>3045.59</v>
      </c>
      <c r="W134" s="25">
        <f t="shared" si="77"/>
        <v>2901.03</v>
      </c>
      <c r="X134" s="25">
        <f t="shared" si="77"/>
        <v>2645.54</v>
      </c>
      <c r="Y134" s="25">
        <f t="shared" si="77"/>
        <v>2463.7800000000002</v>
      </c>
      <c r="Z134" s="25">
        <f t="shared" si="77"/>
        <v>2314.44</v>
      </c>
    </row>
    <row r="135" spans="2:26" x14ac:dyDescent="0.25">
      <c r="B135" s="35">
        <v>17</v>
      </c>
      <c r="C135" s="25">
        <f t="shared" ref="C135:Z135" si="78">C99</f>
        <v>2235.9899999999998</v>
      </c>
      <c r="D135" s="25">
        <f t="shared" si="78"/>
        <v>2191.08</v>
      </c>
      <c r="E135" s="25">
        <f t="shared" si="78"/>
        <v>2152.85</v>
      </c>
      <c r="F135" s="25">
        <f t="shared" si="78"/>
        <v>2178.9299999999998</v>
      </c>
      <c r="G135" s="25">
        <f t="shared" si="78"/>
        <v>2256.17</v>
      </c>
      <c r="H135" s="25">
        <f t="shared" si="78"/>
        <v>2377.86</v>
      </c>
      <c r="I135" s="25">
        <f t="shared" si="78"/>
        <v>2497.33</v>
      </c>
      <c r="J135" s="25">
        <f t="shared" si="78"/>
        <v>2692.81</v>
      </c>
      <c r="K135" s="25">
        <f t="shared" si="78"/>
        <v>2815.32</v>
      </c>
      <c r="L135" s="25">
        <f t="shared" si="78"/>
        <v>2893.91</v>
      </c>
      <c r="M135" s="25">
        <f t="shared" si="78"/>
        <v>2907.01</v>
      </c>
      <c r="N135" s="25">
        <f t="shared" si="78"/>
        <v>2857.39</v>
      </c>
      <c r="O135" s="25">
        <f t="shared" si="78"/>
        <v>2808</v>
      </c>
      <c r="P135" s="25">
        <f t="shared" si="78"/>
        <v>2826.27</v>
      </c>
      <c r="Q135" s="25">
        <f t="shared" si="78"/>
        <v>2919.42</v>
      </c>
      <c r="R135" s="25">
        <f t="shared" si="78"/>
        <v>2922.28</v>
      </c>
      <c r="S135" s="25">
        <f t="shared" si="78"/>
        <v>2967.12</v>
      </c>
      <c r="T135" s="25">
        <f t="shared" si="78"/>
        <v>3015.79</v>
      </c>
      <c r="U135" s="25">
        <f t="shared" si="78"/>
        <v>3035.8</v>
      </c>
      <c r="V135" s="25">
        <f t="shared" si="78"/>
        <v>2870.46</v>
      </c>
      <c r="W135" s="25">
        <f t="shared" si="78"/>
        <v>2777.45</v>
      </c>
      <c r="X135" s="25">
        <f t="shared" si="78"/>
        <v>2612.5300000000002</v>
      </c>
      <c r="Y135" s="25">
        <f t="shared" si="78"/>
        <v>2489.5700000000002</v>
      </c>
      <c r="Z135" s="25">
        <f t="shared" si="78"/>
        <v>2365.0500000000002</v>
      </c>
    </row>
    <row r="136" spans="2:26" x14ac:dyDescent="0.25">
      <c r="B136" s="35">
        <v>18</v>
      </c>
      <c r="C136" s="25">
        <f t="shared" ref="C136:Z136" si="79">C100</f>
        <v>2389.61</v>
      </c>
      <c r="D136" s="25">
        <f t="shared" si="79"/>
        <v>2324.42</v>
      </c>
      <c r="E136" s="25">
        <f t="shared" si="79"/>
        <v>2307.11</v>
      </c>
      <c r="F136" s="25">
        <f t="shared" si="79"/>
        <v>2261.06</v>
      </c>
      <c r="G136" s="25">
        <f t="shared" si="79"/>
        <v>2335.35</v>
      </c>
      <c r="H136" s="25">
        <f t="shared" si="79"/>
        <v>2423.48</v>
      </c>
      <c r="I136" s="25">
        <f t="shared" si="79"/>
        <v>2452.08</v>
      </c>
      <c r="J136" s="25">
        <f t="shared" si="79"/>
        <v>2646.11</v>
      </c>
      <c r="K136" s="25">
        <f t="shared" si="79"/>
        <v>2773.62</v>
      </c>
      <c r="L136" s="25">
        <f t="shared" si="79"/>
        <v>2913</v>
      </c>
      <c r="M136" s="25">
        <f t="shared" si="79"/>
        <v>2913.6</v>
      </c>
      <c r="N136" s="25">
        <f t="shared" si="79"/>
        <v>2911.61</v>
      </c>
      <c r="O136" s="25">
        <f t="shared" si="79"/>
        <v>2908.95</v>
      </c>
      <c r="P136" s="25">
        <f t="shared" si="79"/>
        <v>2937.23</v>
      </c>
      <c r="Q136" s="25">
        <f t="shared" si="79"/>
        <v>2973.84</v>
      </c>
      <c r="R136" s="25">
        <f t="shared" si="79"/>
        <v>3027.61</v>
      </c>
      <c r="S136" s="25">
        <f t="shared" si="79"/>
        <v>3111.5</v>
      </c>
      <c r="T136" s="25">
        <f t="shared" si="79"/>
        <v>3124.26</v>
      </c>
      <c r="U136" s="25">
        <f t="shared" si="79"/>
        <v>3131.81</v>
      </c>
      <c r="V136" s="25">
        <f t="shared" si="79"/>
        <v>3032.61</v>
      </c>
      <c r="W136" s="25">
        <f t="shared" si="79"/>
        <v>2872.12</v>
      </c>
      <c r="X136" s="25">
        <f t="shared" si="79"/>
        <v>2790.19</v>
      </c>
      <c r="Y136" s="25">
        <f t="shared" si="79"/>
        <v>2595.09</v>
      </c>
      <c r="Z136" s="25">
        <f t="shared" si="79"/>
        <v>2442.17</v>
      </c>
    </row>
    <row r="137" spans="2:26" x14ac:dyDescent="0.25">
      <c r="B137" s="35">
        <v>19</v>
      </c>
      <c r="C137" s="25">
        <f t="shared" ref="C137:Z137" si="80">C101</f>
        <v>2324.4</v>
      </c>
      <c r="D137" s="25">
        <f t="shared" si="80"/>
        <v>2254.6799999999998</v>
      </c>
      <c r="E137" s="25">
        <f t="shared" si="80"/>
        <v>2197.58</v>
      </c>
      <c r="F137" s="25">
        <f t="shared" si="80"/>
        <v>2196.79</v>
      </c>
      <c r="G137" s="25">
        <f t="shared" si="80"/>
        <v>2257.19</v>
      </c>
      <c r="H137" s="25">
        <f t="shared" si="80"/>
        <v>2319</v>
      </c>
      <c r="I137" s="25">
        <f t="shared" si="80"/>
        <v>2404.96</v>
      </c>
      <c r="J137" s="25">
        <f t="shared" si="80"/>
        <v>2497.48</v>
      </c>
      <c r="K137" s="25">
        <f t="shared" si="80"/>
        <v>2707.46</v>
      </c>
      <c r="L137" s="25">
        <f t="shared" si="80"/>
        <v>2795.43</v>
      </c>
      <c r="M137" s="25">
        <f t="shared" si="80"/>
        <v>2795.34</v>
      </c>
      <c r="N137" s="25">
        <f t="shared" si="80"/>
        <v>2796.3</v>
      </c>
      <c r="O137" s="25">
        <f t="shared" si="80"/>
        <v>2804.24</v>
      </c>
      <c r="P137" s="25">
        <f t="shared" si="80"/>
        <v>2826.43</v>
      </c>
      <c r="Q137" s="25">
        <f t="shared" si="80"/>
        <v>2858.63</v>
      </c>
      <c r="R137" s="25">
        <f t="shared" si="80"/>
        <v>2918.08</v>
      </c>
      <c r="S137" s="25">
        <f t="shared" si="80"/>
        <v>3012.03</v>
      </c>
      <c r="T137" s="25">
        <f t="shared" si="80"/>
        <v>3011.55</v>
      </c>
      <c r="U137" s="25">
        <f t="shared" si="80"/>
        <v>3029.88</v>
      </c>
      <c r="V137" s="25">
        <f t="shared" si="80"/>
        <v>2881.67</v>
      </c>
      <c r="W137" s="25">
        <f t="shared" si="80"/>
        <v>2784.32</v>
      </c>
      <c r="X137" s="25">
        <f t="shared" si="80"/>
        <v>2764.25</v>
      </c>
      <c r="Y137" s="25">
        <f t="shared" si="80"/>
        <v>2481.37</v>
      </c>
      <c r="Z137" s="25">
        <f t="shared" si="80"/>
        <v>2356.8000000000002</v>
      </c>
    </row>
    <row r="138" spans="2:26" x14ac:dyDescent="0.25">
      <c r="B138" s="35">
        <v>20</v>
      </c>
      <c r="C138" s="25">
        <f t="shared" ref="C138:Z138" si="81">C102</f>
        <v>2348.33</v>
      </c>
      <c r="D138" s="25">
        <f t="shared" si="81"/>
        <v>2288.7399999999998</v>
      </c>
      <c r="E138" s="25">
        <f t="shared" si="81"/>
        <v>2251.2600000000002</v>
      </c>
      <c r="F138" s="25">
        <f t="shared" si="81"/>
        <v>2266.1</v>
      </c>
      <c r="G138" s="25">
        <f t="shared" si="81"/>
        <v>2363.5500000000002</v>
      </c>
      <c r="H138" s="25">
        <f t="shared" si="81"/>
        <v>2481.2199999999998</v>
      </c>
      <c r="I138" s="25">
        <f t="shared" si="81"/>
        <v>2573.27</v>
      </c>
      <c r="J138" s="25">
        <f t="shared" si="81"/>
        <v>2764.56</v>
      </c>
      <c r="K138" s="25">
        <f t="shared" si="81"/>
        <v>2971.21</v>
      </c>
      <c r="L138" s="25">
        <f t="shared" si="81"/>
        <v>3017.07</v>
      </c>
      <c r="M138" s="25">
        <f t="shared" si="81"/>
        <v>3005.57</v>
      </c>
      <c r="N138" s="25">
        <f t="shared" si="81"/>
        <v>2992.37</v>
      </c>
      <c r="O138" s="25">
        <f t="shared" si="81"/>
        <v>2976.18</v>
      </c>
      <c r="P138" s="25">
        <f t="shared" si="81"/>
        <v>2995.85</v>
      </c>
      <c r="Q138" s="25">
        <f t="shared" si="81"/>
        <v>3024.18</v>
      </c>
      <c r="R138" s="25">
        <f t="shared" si="81"/>
        <v>3052.84</v>
      </c>
      <c r="S138" s="25">
        <f t="shared" si="81"/>
        <v>3108.17</v>
      </c>
      <c r="T138" s="25">
        <f t="shared" si="81"/>
        <v>3091.87</v>
      </c>
      <c r="U138" s="25">
        <f t="shared" si="81"/>
        <v>3081.83</v>
      </c>
      <c r="V138" s="25">
        <f t="shared" si="81"/>
        <v>3034.52</v>
      </c>
      <c r="W138" s="25">
        <f t="shared" si="81"/>
        <v>2849.81</v>
      </c>
      <c r="X138" s="25">
        <f t="shared" si="81"/>
        <v>2771.96</v>
      </c>
      <c r="Y138" s="25">
        <f t="shared" si="81"/>
        <v>2605.88</v>
      </c>
      <c r="Z138" s="25">
        <f t="shared" si="81"/>
        <v>2434.1799999999998</v>
      </c>
    </row>
    <row r="139" spans="2:26" x14ac:dyDescent="0.25">
      <c r="B139" s="35">
        <v>21</v>
      </c>
      <c r="C139" s="25">
        <f t="shared" ref="C139:Z139" si="82">C103</f>
        <v>2310.08</v>
      </c>
      <c r="D139" s="25">
        <f t="shared" si="82"/>
        <v>2274.0100000000002</v>
      </c>
      <c r="E139" s="25">
        <f t="shared" si="82"/>
        <v>2224.5700000000002</v>
      </c>
      <c r="F139" s="25">
        <f t="shared" si="82"/>
        <v>2229.33</v>
      </c>
      <c r="G139" s="25">
        <f t="shared" si="82"/>
        <v>2332.65</v>
      </c>
      <c r="H139" s="25">
        <f t="shared" si="82"/>
        <v>2458.16</v>
      </c>
      <c r="I139" s="25">
        <f t="shared" si="82"/>
        <v>2556.3000000000002</v>
      </c>
      <c r="J139" s="25">
        <f t="shared" si="82"/>
        <v>2745.87</v>
      </c>
      <c r="K139" s="25">
        <f t="shared" si="82"/>
        <v>2859.88</v>
      </c>
      <c r="L139" s="25">
        <f t="shared" si="82"/>
        <v>2862.72</v>
      </c>
      <c r="M139" s="25">
        <f t="shared" si="82"/>
        <v>2854.71</v>
      </c>
      <c r="N139" s="25">
        <f t="shared" si="82"/>
        <v>2854.89</v>
      </c>
      <c r="O139" s="25">
        <f t="shared" si="82"/>
        <v>2857.88</v>
      </c>
      <c r="P139" s="25">
        <f t="shared" si="82"/>
        <v>2872.49</v>
      </c>
      <c r="Q139" s="25">
        <f t="shared" si="82"/>
        <v>2887.93</v>
      </c>
      <c r="R139" s="25">
        <f t="shared" si="82"/>
        <v>2944.32</v>
      </c>
      <c r="S139" s="25">
        <f t="shared" si="82"/>
        <v>3031.81</v>
      </c>
      <c r="T139" s="25">
        <f t="shared" si="82"/>
        <v>3049.26</v>
      </c>
      <c r="U139" s="25">
        <f t="shared" si="82"/>
        <v>3038.46</v>
      </c>
      <c r="V139" s="25">
        <f t="shared" si="82"/>
        <v>2920.36</v>
      </c>
      <c r="W139" s="25">
        <f t="shared" si="82"/>
        <v>2829.7</v>
      </c>
      <c r="X139" s="25">
        <f t="shared" si="82"/>
        <v>2795.89</v>
      </c>
      <c r="Y139" s="25">
        <f t="shared" si="82"/>
        <v>2633.05</v>
      </c>
      <c r="Z139" s="25">
        <f t="shared" si="82"/>
        <v>2420.33</v>
      </c>
    </row>
    <row r="140" spans="2:26" x14ac:dyDescent="0.25">
      <c r="B140" s="35">
        <v>22</v>
      </c>
      <c r="C140" s="25">
        <f t="shared" ref="C140:Z140" si="83">C104</f>
        <v>2374.1999999999998</v>
      </c>
      <c r="D140" s="25">
        <f t="shared" si="83"/>
        <v>2336.5</v>
      </c>
      <c r="E140" s="25">
        <f t="shared" si="83"/>
        <v>2290.8000000000002</v>
      </c>
      <c r="F140" s="25">
        <f t="shared" si="83"/>
        <v>2305.7399999999998</v>
      </c>
      <c r="G140" s="25">
        <f t="shared" si="83"/>
        <v>2415.2800000000002</v>
      </c>
      <c r="H140" s="25">
        <f t="shared" si="83"/>
        <v>2517.21</v>
      </c>
      <c r="I140" s="25">
        <f t="shared" si="83"/>
        <v>2722.04</v>
      </c>
      <c r="J140" s="25">
        <f t="shared" si="83"/>
        <v>2893.11</v>
      </c>
      <c r="K140" s="25">
        <f t="shared" si="83"/>
        <v>3071.79</v>
      </c>
      <c r="L140" s="25">
        <f t="shared" si="83"/>
        <v>3074.86</v>
      </c>
      <c r="M140" s="25">
        <f t="shared" si="83"/>
        <v>3079.84</v>
      </c>
      <c r="N140" s="25">
        <f t="shared" si="83"/>
        <v>3079.84</v>
      </c>
      <c r="O140" s="25">
        <f t="shared" si="83"/>
        <v>3086.79</v>
      </c>
      <c r="P140" s="25">
        <f t="shared" si="83"/>
        <v>3097.51</v>
      </c>
      <c r="Q140" s="25">
        <f t="shared" si="83"/>
        <v>3102.79</v>
      </c>
      <c r="R140" s="25">
        <f t="shared" si="83"/>
        <v>3144.16</v>
      </c>
      <c r="S140" s="25">
        <f t="shared" si="83"/>
        <v>3186.61</v>
      </c>
      <c r="T140" s="25">
        <f t="shared" si="83"/>
        <v>3185.8</v>
      </c>
      <c r="U140" s="25">
        <f t="shared" si="83"/>
        <v>3175.23</v>
      </c>
      <c r="V140" s="25">
        <f t="shared" si="83"/>
        <v>3104.99</v>
      </c>
      <c r="W140" s="25">
        <f t="shared" si="83"/>
        <v>2947.45</v>
      </c>
      <c r="X140" s="25">
        <f t="shared" si="83"/>
        <v>2804.27</v>
      </c>
      <c r="Y140" s="25">
        <f t="shared" si="83"/>
        <v>2773.22</v>
      </c>
      <c r="Z140" s="25">
        <f t="shared" si="83"/>
        <v>2443</v>
      </c>
    </row>
    <row r="141" spans="2:26" x14ac:dyDescent="0.25">
      <c r="B141" s="35">
        <v>23</v>
      </c>
      <c r="C141" s="25">
        <f t="shared" ref="C141:Z141" si="84">C105</f>
        <v>2362.35</v>
      </c>
      <c r="D141" s="25">
        <f t="shared" si="84"/>
        <v>2329.02</v>
      </c>
      <c r="E141" s="25">
        <f t="shared" si="84"/>
        <v>2292.86</v>
      </c>
      <c r="F141" s="25">
        <f t="shared" si="84"/>
        <v>2313.56</v>
      </c>
      <c r="G141" s="25">
        <f t="shared" si="84"/>
        <v>2402.48</v>
      </c>
      <c r="H141" s="25">
        <f t="shared" si="84"/>
        <v>2514.83</v>
      </c>
      <c r="I141" s="25">
        <f t="shared" si="84"/>
        <v>2727.97</v>
      </c>
      <c r="J141" s="25">
        <f t="shared" si="84"/>
        <v>2938.04</v>
      </c>
      <c r="K141" s="25">
        <f t="shared" si="84"/>
        <v>3054.96</v>
      </c>
      <c r="L141" s="25">
        <f t="shared" si="84"/>
        <v>3132.54</v>
      </c>
      <c r="M141" s="25">
        <f t="shared" si="84"/>
        <v>3124.27</v>
      </c>
      <c r="N141" s="25">
        <f t="shared" si="84"/>
        <v>3107.01</v>
      </c>
      <c r="O141" s="25">
        <f t="shared" si="84"/>
        <v>3116.03</v>
      </c>
      <c r="P141" s="25">
        <f t="shared" si="84"/>
        <v>3111.81</v>
      </c>
      <c r="Q141" s="25">
        <f t="shared" si="84"/>
        <v>3118.21</v>
      </c>
      <c r="R141" s="25">
        <f t="shared" si="84"/>
        <v>3151.06</v>
      </c>
      <c r="S141" s="25">
        <f t="shared" si="84"/>
        <v>3179.84</v>
      </c>
      <c r="T141" s="25">
        <f t="shared" si="84"/>
        <v>3181.59</v>
      </c>
      <c r="U141" s="25">
        <f t="shared" si="84"/>
        <v>3179.1</v>
      </c>
      <c r="V141" s="25">
        <f t="shared" si="84"/>
        <v>3030.13</v>
      </c>
      <c r="W141" s="25">
        <f t="shared" si="84"/>
        <v>2870.6</v>
      </c>
      <c r="X141" s="25">
        <f t="shared" si="84"/>
        <v>2754.98</v>
      </c>
      <c r="Y141" s="25">
        <f t="shared" si="84"/>
        <v>2639.8</v>
      </c>
      <c r="Z141" s="25">
        <f t="shared" si="84"/>
        <v>2400.79</v>
      </c>
    </row>
    <row r="142" spans="2:26" x14ac:dyDescent="0.25">
      <c r="B142" s="35">
        <v>24</v>
      </c>
      <c r="C142" s="25">
        <f t="shared" ref="C142:Z142" si="85">C106</f>
        <v>2340.7800000000002</v>
      </c>
      <c r="D142" s="25">
        <f t="shared" si="85"/>
        <v>2300.5700000000002</v>
      </c>
      <c r="E142" s="25">
        <f t="shared" si="85"/>
        <v>2262.12</v>
      </c>
      <c r="F142" s="25">
        <f t="shared" si="85"/>
        <v>2254.3000000000002</v>
      </c>
      <c r="G142" s="25">
        <f t="shared" si="85"/>
        <v>2361.73</v>
      </c>
      <c r="H142" s="25">
        <f t="shared" si="85"/>
        <v>2473.86</v>
      </c>
      <c r="I142" s="25">
        <f t="shared" si="85"/>
        <v>2687</v>
      </c>
      <c r="J142" s="25">
        <f t="shared" si="85"/>
        <v>2852.78</v>
      </c>
      <c r="K142" s="25">
        <f t="shared" si="85"/>
        <v>2981.31</v>
      </c>
      <c r="L142" s="25">
        <f t="shared" si="85"/>
        <v>3013.64</v>
      </c>
      <c r="M142" s="25">
        <f t="shared" si="85"/>
        <v>3000.6</v>
      </c>
      <c r="N142" s="25">
        <f t="shared" si="85"/>
        <v>2977.89</v>
      </c>
      <c r="O142" s="25">
        <f t="shared" si="85"/>
        <v>2939.06</v>
      </c>
      <c r="P142" s="25">
        <f t="shared" si="85"/>
        <v>2962.91</v>
      </c>
      <c r="Q142" s="25">
        <f t="shared" si="85"/>
        <v>3022.42</v>
      </c>
      <c r="R142" s="25">
        <f t="shared" si="85"/>
        <v>3022.11</v>
      </c>
      <c r="S142" s="25">
        <f t="shared" si="85"/>
        <v>3078.69</v>
      </c>
      <c r="T142" s="25">
        <f t="shared" si="85"/>
        <v>3068.15</v>
      </c>
      <c r="U142" s="25">
        <f t="shared" si="85"/>
        <v>3054.16</v>
      </c>
      <c r="V142" s="25">
        <f t="shared" si="85"/>
        <v>2975.4</v>
      </c>
      <c r="W142" s="25">
        <f t="shared" si="85"/>
        <v>2876.16</v>
      </c>
      <c r="X142" s="25">
        <f t="shared" si="85"/>
        <v>2759.01</v>
      </c>
      <c r="Y142" s="25">
        <f t="shared" si="85"/>
        <v>2671.63</v>
      </c>
      <c r="Z142" s="25">
        <f t="shared" si="85"/>
        <v>2418.13</v>
      </c>
    </row>
    <row r="143" spans="2:26" x14ac:dyDescent="0.25">
      <c r="B143" s="35">
        <v>25</v>
      </c>
      <c r="C143" s="25">
        <f t="shared" ref="C143:Z143" si="86">C107</f>
        <v>2385.8000000000002</v>
      </c>
      <c r="D143" s="25">
        <f t="shared" si="86"/>
        <v>2339.77</v>
      </c>
      <c r="E143" s="25">
        <f t="shared" si="86"/>
        <v>2289.19</v>
      </c>
      <c r="F143" s="25">
        <f t="shared" si="86"/>
        <v>2275.7199999999998</v>
      </c>
      <c r="G143" s="25">
        <f t="shared" si="86"/>
        <v>2316.69</v>
      </c>
      <c r="H143" s="25">
        <f t="shared" si="86"/>
        <v>2356.42</v>
      </c>
      <c r="I143" s="25">
        <f t="shared" si="86"/>
        <v>2438.2800000000002</v>
      </c>
      <c r="J143" s="25">
        <f t="shared" si="86"/>
        <v>2609.0300000000002</v>
      </c>
      <c r="K143" s="25">
        <f t="shared" si="86"/>
        <v>2782.42</v>
      </c>
      <c r="L143" s="25">
        <f t="shared" si="86"/>
        <v>2848.41</v>
      </c>
      <c r="M143" s="25">
        <f t="shared" si="86"/>
        <v>2900.94</v>
      </c>
      <c r="N143" s="25">
        <f t="shared" si="86"/>
        <v>2891.31</v>
      </c>
      <c r="O143" s="25">
        <f t="shared" si="86"/>
        <v>2889.14</v>
      </c>
      <c r="P143" s="25">
        <f t="shared" si="86"/>
        <v>2896.52</v>
      </c>
      <c r="Q143" s="25">
        <f t="shared" si="86"/>
        <v>2924.08</v>
      </c>
      <c r="R143" s="25">
        <f t="shared" si="86"/>
        <v>2967.25</v>
      </c>
      <c r="S143" s="25">
        <f t="shared" si="86"/>
        <v>3016.24</v>
      </c>
      <c r="T143" s="25">
        <f t="shared" si="86"/>
        <v>3029.32</v>
      </c>
      <c r="U143" s="25">
        <f t="shared" si="86"/>
        <v>3050.73</v>
      </c>
      <c r="V143" s="25">
        <f t="shared" si="86"/>
        <v>2941.99</v>
      </c>
      <c r="W143" s="25">
        <f t="shared" si="86"/>
        <v>2842.3</v>
      </c>
      <c r="X143" s="25">
        <f t="shared" si="86"/>
        <v>2724.39</v>
      </c>
      <c r="Y143" s="25">
        <f t="shared" si="86"/>
        <v>2672.82</v>
      </c>
      <c r="Z143" s="25">
        <f t="shared" si="86"/>
        <v>2402.73</v>
      </c>
    </row>
    <row r="144" spans="2:26" x14ac:dyDescent="0.25">
      <c r="B144" s="35">
        <v>26</v>
      </c>
      <c r="C144" s="25">
        <f t="shared" ref="C144:Z144" si="87">C108</f>
        <v>2354.39</v>
      </c>
      <c r="D144" s="25">
        <f t="shared" si="87"/>
        <v>2314.79</v>
      </c>
      <c r="E144" s="25">
        <f t="shared" si="87"/>
        <v>2276.6799999999998</v>
      </c>
      <c r="F144" s="25">
        <f t="shared" si="87"/>
        <v>2250.7399999999998</v>
      </c>
      <c r="G144" s="25">
        <f t="shared" si="87"/>
        <v>2288.34</v>
      </c>
      <c r="H144" s="25">
        <f t="shared" si="87"/>
        <v>2335.85</v>
      </c>
      <c r="I144" s="25">
        <f t="shared" si="87"/>
        <v>2383.4299999999998</v>
      </c>
      <c r="J144" s="25">
        <f t="shared" si="87"/>
        <v>2522.9</v>
      </c>
      <c r="K144" s="25">
        <f t="shared" si="87"/>
        <v>2748.46</v>
      </c>
      <c r="L144" s="25">
        <f t="shared" si="87"/>
        <v>2896.46</v>
      </c>
      <c r="M144" s="25">
        <f t="shared" si="87"/>
        <v>2919.37</v>
      </c>
      <c r="N144" s="25">
        <f t="shared" si="87"/>
        <v>2991.85</v>
      </c>
      <c r="O144" s="25">
        <f t="shared" si="87"/>
        <v>3029.63</v>
      </c>
      <c r="P144" s="25">
        <f t="shared" si="87"/>
        <v>3029.93</v>
      </c>
      <c r="Q144" s="25">
        <f t="shared" si="87"/>
        <v>3055.77</v>
      </c>
      <c r="R144" s="25">
        <f t="shared" si="87"/>
        <v>3094.53</v>
      </c>
      <c r="S144" s="25">
        <f t="shared" si="87"/>
        <v>3145.69</v>
      </c>
      <c r="T144" s="25">
        <f t="shared" si="87"/>
        <v>3170.71</v>
      </c>
      <c r="U144" s="25">
        <f t="shared" si="87"/>
        <v>3164.68</v>
      </c>
      <c r="V144" s="25">
        <f t="shared" si="87"/>
        <v>3143.9</v>
      </c>
      <c r="W144" s="25">
        <f t="shared" si="87"/>
        <v>2995.52</v>
      </c>
      <c r="X144" s="25">
        <f t="shared" si="87"/>
        <v>2799.28</v>
      </c>
      <c r="Y144" s="25">
        <f t="shared" si="87"/>
        <v>2627.2</v>
      </c>
      <c r="Z144" s="25">
        <f t="shared" si="87"/>
        <v>2376.52</v>
      </c>
    </row>
    <row r="145" spans="2:26" x14ac:dyDescent="0.25">
      <c r="B145" s="35">
        <v>27</v>
      </c>
      <c r="C145" s="25">
        <f t="shared" ref="C145:Z145" si="88">C109</f>
        <v>2338.25</v>
      </c>
      <c r="D145" s="25">
        <f t="shared" si="88"/>
        <v>2316.17</v>
      </c>
      <c r="E145" s="25">
        <f t="shared" si="88"/>
        <v>2251.17</v>
      </c>
      <c r="F145" s="25">
        <f t="shared" si="88"/>
        <v>2261.1799999999998</v>
      </c>
      <c r="G145" s="25">
        <f t="shared" si="88"/>
        <v>2349.6799999999998</v>
      </c>
      <c r="H145" s="25">
        <f t="shared" si="88"/>
        <v>2425.16</v>
      </c>
      <c r="I145" s="25">
        <f t="shared" si="88"/>
        <v>2641.86</v>
      </c>
      <c r="J145" s="25">
        <f t="shared" si="88"/>
        <v>2854.66</v>
      </c>
      <c r="K145" s="25">
        <f t="shared" si="88"/>
        <v>2900.07</v>
      </c>
      <c r="L145" s="25">
        <f t="shared" si="88"/>
        <v>3003.27</v>
      </c>
      <c r="M145" s="25">
        <f t="shared" si="88"/>
        <v>2926.04</v>
      </c>
      <c r="N145" s="25">
        <f t="shared" si="88"/>
        <v>2904.69</v>
      </c>
      <c r="O145" s="25">
        <f t="shared" si="88"/>
        <v>2883.42</v>
      </c>
      <c r="P145" s="25">
        <f t="shared" si="88"/>
        <v>2897.78</v>
      </c>
      <c r="Q145" s="25">
        <f t="shared" si="88"/>
        <v>2898.73</v>
      </c>
      <c r="R145" s="25">
        <f t="shared" si="88"/>
        <v>2916.75</v>
      </c>
      <c r="S145" s="25">
        <f t="shared" si="88"/>
        <v>2934.67</v>
      </c>
      <c r="T145" s="25">
        <f t="shared" si="88"/>
        <v>2969.1</v>
      </c>
      <c r="U145" s="25">
        <f t="shared" si="88"/>
        <v>2927.68</v>
      </c>
      <c r="V145" s="25">
        <f t="shared" si="88"/>
        <v>2903.86</v>
      </c>
      <c r="W145" s="25">
        <f t="shared" si="88"/>
        <v>2810.56</v>
      </c>
      <c r="X145" s="25">
        <f t="shared" si="88"/>
        <v>2658.64</v>
      </c>
      <c r="Y145" s="25">
        <f t="shared" si="88"/>
        <v>2556.94</v>
      </c>
      <c r="Z145" s="25">
        <f t="shared" si="88"/>
        <v>2324.9299999999998</v>
      </c>
    </row>
    <row r="146" spans="2:26" x14ac:dyDescent="0.25">
      <c r="B146" s="35">
        <v>28</v>
      </c>
      <c r="C146" s="25">
        <f t="shared" ref="C146:Z146" si="89">C110</f>
        <v>2278.65</v>
      </c>
      <c r="D146" s="25">
        <f t="shared" si="89"/>
        <v>2204.67</v>
      </c>
      <c r="E146" s="25">
        <f t="shared" si="89"/>
        <v>2177.4899999999998</v>
      </c>
      <c r="F146" s="25">
        <f t="shared" si="89"/>
        <v>2178.34</v>
      </c>
      <c r="G146" s="25">
        <f t="shared" si="89"/>
        <v>2242.21</v>
      </c>
      <c r="H146" s="25">
        <f t="shared" si="89"/>
        <v>2370.08</v>
      </c>
      <c r="I146" s="25">
        <f t="shared" si="89"/>
        <v>2682.09</v>
      </c>
      <c r="J146" s="25">
        <f t="shared" si="89"/>
        <v>2896.54</v>
      </c>
      <c r="K146" s="25">
        <f t="shared" si="89"/>
        <v>2977.32</v>
      </c>
      <c r="L146" s="25">
        <f t="shared" si="89"/>
        <v>3033.67</v>
      </c>
      <c r="M146" s="25">
        <f t="shared" si="89"/>
        <v>3030.07</v>
      </c>
      <c r="N146" s="25">
        <f t="shared" si="89"/>
        <v>2987.1</v>
      </c>
      <c r="O146" s="25">
        <f t="shared" si="89"/>
        <v>3001.29</v>
      </c>
      <c r="P146" s="25">
        <f t="shared" si="89"/>
        <v>3031.74</v>
      </c>
      <c r="Q146" s="25">
        <f t="shared" si="89"/>
        <v>3052.26</v>
      </c>
      <c r="R146" s="25">
        <f t="shared" si="89"/>
        <v>3100.81</v>
      </c>
      <c r="S146" s="25">
        <f t="shared" si="89"/>
        <v>3107.66</v>
      </c>
      <c r="T146" s="25">
        <f t="shared" si="89"/>
        <v>3121.26</v>
      </c>
      <c r="U146" s="25">
        <f t="shared" si="89"/>
        <v>3076.18</v>
      </c>
      <c r="V146" s="25">
        <f t="shared" si="89"/>
        <v>2998.71</v>
      </c>
      <c r="W146" s="25">
        <f t="shared" si="89"/>
        <v>2926.61</v>
      </c>
      <c r="X146" s="25">
        <f t="shared" si="89"/>
        <v>2808.23</v>
      </c>
      <c r="Y146" s="25">
        <f t="shared" si="89"/>
        <v>2626.01</v>
      </c>
      <c r="Z146" s="25">
        <f t="shared" si="89"/>
        <v>2376.87</v>
      </c>
    </row>
    <row r="147" spans="2:26" x14ac:dyDescent="0.25">
      <c r="B147" s="35">
        <v>29</v>
      </c>
      <c r="C147" s="25">
        <f t="shared" ref="C147:Z147" si="90">C111</f>
        <v>2365.3000000000002</v>
      </c>
      <c r="D147" s="25">
        <f t="shared" si="90"/>
        <v>2297.2399999999998</v>
      </c>
      <c r="E147" s="25">
        <f t="shared" si="90"/>
        <v>2269.7199999999998</v>
      </c>
      <c r="F147" s="25">
        <f t="shared" si="90"/>
        <v>2265.3200000000002</v>
      </c>
      <c r="G147" s="25">
        <f t="shared" si="90"/>
        <v>2346.42</v>
      </c>
      <c r="H147" s="25">
        <f t="shared" si="90"/>
        <v>2474.75</v>
      </c>
      <c r="I147" s="25">
        <f t="shared" si="90"/>
        <v>2748.28</v>
      </c>
      <c r="J147" s="25">
        <f t="shared" si="90"/>
        <v>3002.9</v>
      </c>
      <c r="K147" s="25">
        <f t="shared" si="90"/>
        <v>3111.49</v>
      </c>
      <c r="L147" s="25">
        <f t="shared" si="90"/>
        <v>3120.53</v>
      </c>
      <c r="M147" s="25">
        <f t="shared" si="90"/>
        <v>3110.98</v>
      </c>
      <c r="N147" s="25">
        <f t="shared" si="90"/>
        <v>3113.43</v>
      </c>
      <c r="O147" s="25">
        <f t="shared" si="90"/>
        <v>3114.83</v>
      </c>
      <c r="P147" s="25">
        <f t="shared" si="90"/>
        <v>3120.72</v>
      </c>
      <c r="Q147" s="25">
        <f t="shared" si="90"/>
        <v>3131.38</v>
      </c>
      <c r="R147" s="25">
        <f t="shared" si="90"/>
        <v>3146.44</v>
      </c>
      <c r="S147" s="25">
        <f t="shared" si="90"/>
        <v>3158.4</v>
      </c>
      <c r="T147" s="25">
        <f t="shared" si="90"/>
        <v>3162.79</v>
      </c>
      <c r="U147" s="25">
        <f t="shared" si="90"/>
        <v>3122.52</v>
      </c>
      <c r="V147" s="25">
        <f t="shared" si="90"/>
        <v>3093.79</v>
      </c>
      <c r="W147" s="25">
        <f t="shared" si="90"/>
        <v>2995.6</v>
      </c>
      <c r="X147" s="25">
        <f t="shared" si="90"/>
        <v>2852.85</v>
      </c>
      <c r="Y147" s="25">
        <f t="shared" si="90"/>
        <v>2671.96</v>
      </c>
      <c r="Z147" s="25">
        <f t="shared" si="90"/>
        <v>2410.8200000000002</v>
      </c>
    </row>
    <row r="148" spans="2:26" x14ac:dyDescent="0.25">
      <c r="B148" s="35">
        <v>30</v>
      </c>
      <c r="C148" s="25">
        <f t="shared" ref="C148:Z148" si="91">C112</f>
        <v>2302.6</v>
      </c>
      <c r="D148" s="25">
        <f t="shared" si="91"/>
        <v>2263.41</v>
      </c>
      <c r="E148" s="25">
        <f t="shared" si="91"/>
        <v>2131.64</v>
      </c>
      <c r="F148" s="25">
        <f t="shared" si="91"/>
        <v>2134</v>
      </c>
      <c r="G148" s="25">
        <f t="shared" si="91"/>
        <v>2266.37</v>
      </c>
      <c r="H148" s="25">
        <f t="shared" si="91"/>
        <v>2405.19</v>
      </c>
      <c r="I148" s="25">
        <f t="shared" si="91"/>
        <v>2670.83</v>
      </c>
      <c r="J148" s="25">
        <f t="shared" si="91"/>
        <v>2876.13</v>
      </c>
      <c r="K148" s="25">
        <f t="shared" si="91"/>
        <v>3040.77</v>
      </c>
      <c r="L148" s="25">
        <f t="shared" si="91"/>
        <v>3068.5</v>
      </c>
      <c r="M148" s="25">
        <f t="shared" si="91"/>
        <v>3066.24</v>
      </c>
      <c r="N148" s="25">
        <f t="shared" si="91"/>
        <v>3048.26</v>
      </c>
      <c r="O148" s="25">
        <f t="shared" si="91"/>
        <v>3045.78</v>
      </c>
      <c r="P148" s="25">
        <f t="shared" si="91"/>
        <v>3070.02</v>
      </c>
      <c r="Q148" s="25">
        <f t="shared" si="91"/>
        <v>3081.34</v>
      </c>
      <c r="R148" s="25">
        <f t="shared" si="91"/>
        <v>3091.51</v>
      </c>
      <c r="S148" s="25">
        <f t="shared" si="91"/>
        <v>3118.74</v>
      </c>
      <c r="T148" s="25">
        <f t="shared" si="91"/>
        <v>3115.67</v>
      </c>
      <c r="U148" s="25">
        <f t="shared" si="91"/>
        <v>3090.42</v>
      </c>
      <c r="V148" s="25">
        <f t="shared" si="91"/>
        <v>3050.28</v>
      </c>
      <c r="W148" s="25">
        <f t="shared" si="91"/>
        <v>2959.06</v>
      </c>
      <c r="X148" s="25">
        <f t="shared" si="91"/>
        <v>2856.23</v>
      </c>
      <c r="Y148" s="25">
        <f t="shared" si="91"/>
        <v>2616.6799999999998</v>
      </c>
      <c r="Z148" s="25">
        <f t="shared" si="91"/>
        <v>2399.94</v>
      </c>
    </row>
    <row r="149" spans="2:26" x14ac:dyDescent="0.25">
      <c r="B149" s="35">
        <v>31</v>
      </c>
      <c r="C149" s="25">
        <f t="shared" ref="C149:Z149" si="92">C113</f>
        <v>2294.1799999999998</v>
      </c>
      <c r="D149" s="25">
        <f t="shared" si="92"/>
        <v>2261.9</v>
      </c>
      <c r="E149" s="25">
        <f t="shared" si="92"/>
        <v>2222.61</v>
      </c>
      <c r="F149" s="25">
        <f t="shared" si="92"/>
        <v>2138.17</v>
      </c>
      <c r="G149" s="25">
        <f t="shared" si="92"/>
        <v>2257.54</v>
      </c>
      <c r="H149" s="25">
        <f t="shared" si="92"/>
        <v>2375.12</v>
      </c>
      <c r="I149" s="25">
        <f t="shared" si="92"/>
        <v>2642.86</v>
      </c>
      <c r="J149" s="25">
        <f t="shared" si="92"/>
        <v>2870.34</v>
      </c>
      <c r="K149" s="25">
        <f t="shared" si="92"/>
        <v>2986.26</v>
      </c>
      <c r="L149" s="25">
        <f t="shared" si="92"/>
        <v>3017.64</v>
      </c>
      <c r="M149" s="25">
        <f t="shared" si="92"/>
        <v>3013.2</v>
      </c>
      <c r="N149" s="25">
        <f t="shared" si="92"/>
        <v>3002.93</v>
      </c>
      <c r="O149" s="25">
        <f t="shared" si="92"/>
        <v>2993.36</v>
      </c>
      <c r="P149" s="25">
        <f t="shared" si="92"/>
        <v>2996.33</v>
      </c>
      <c r="Q149" s="25">
        <f t="shared" si="92"/>
        <v>2998.62</v>
      </c>
      <c r="R149" s="25">
        <f t="shared" si="92"/>
        <v>3013.47</v>
      </c>
      <c r="S149" s="25">
        <f t="shared" si="92"/>
        <v>3065.76</v>
      </c>
      <c r="T149" s="25">
        <f t="shared" si="92"/>
        <v>3084.65</v>
      </c>
      <c r="U149" s="25">
        <f t="shared" si="92"/>
        <v>3080.53</v>
      </c>
      <c r="V149" s="25">
        <f t="shared" si="92"/>
        <v>3068.4</v>
      </c>
      <c r="W149" s="25">
        <f t="shared" si="92"/>
        <v>2978.96</v>
      </c>
      <c r="X149" s="25">
        <f t="shared" si="92"/>
        <v>2887.27</v>
      </c>
      <c r="Y149" s="25">
        <f t="shared" si="92"/>
        <v>2616.9</v>
      </c>
      <c r="Z149" s="25">
        <f t="shared" si="92"/>
        <v>2366.36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1065409.7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1.140625" style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3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2290.9299999999998</v>
      </c>
      <c r="D9" s="24">
        <v>2221.7199999999998</v>
      </c>
      <c r="E9" s="24">
        <v>2289.2600000000002</v>
      </c>
      <c r="F9" s="24">
        <v>2296.06</v>
      </c>
      <c r="G9" s="24">
        <v>2417.79</v>
      </c>
      <c r="H9" s="24">
        <v>2535.54</v>
      </c>
      <c r="I9" s="24">
        <v>2683.82</v>
      </c>
      <c r="J9" s="24">
        <v>2944.6</v>
      </c>
      <c r="K9" s="24">
        <v>3058.1</v>
      </c>
      <c r="L9" s="24">
        <v>3028.28</v>
      </c>
      <c r="M9" s="24">
        <v>2996.14</v>
      </c>
      <c r="N9" s="24">
        <v>3001.57</v>
      </c>
      <c r="O9" s="24">
        <v>2999.87</v>
      </c>
      <c r="P9" s="24">
        <v>3013.48</v>
      </c>
      <c r="Q9" s="24">
        <v>3039.04</v>
      </c>
      <c r="R9" s="24">
        <v>3066.09</v>
      </c>
      <c r="S9" s="24">
        <v>3091.37</v>
      </c>
      <c r="T9" s="24">
        <v>3108.72</v>
      </c>
      <c r="U9" s="24">
        <v>3105.82</v>
      </c>
      <c r="V9" s="24">
        <v>3076.98</v>
      </c>
      <c r="W9" s="24">
        <v>3023.73</v>
      </c>
      <c r="X9" s="24">
        <v>2765.14</v>
      </c>
      <c r="Y9" s="24">
        <v>2639.77</v>
      </c>
      <c r="Z9" s="24">
        <v>2428.71</v>
      </c>
    </row>
    <row r="10" spans="1:26" x14ac:dyDescent="0.25">
      <c r="B10" s="35">
        <v>2</v>
      </c>
      <c r="C10" s="24">
        <v>2403.61</v>
      </c>
      <c r="D10" s="24">
        <v>2342.96</v>
      </c>
      <c r="E10" s="24">
        <v>2380.92</v>
      </c>
      <c r="F10" s="24">
        <v>2386.19</v>
      </c>
      <c r="G10" s="24">
        <v>2447.94</v>
      </c>
      <c r="H10" s="24">
        <v>2546.25</v>
      </c>
      <c r="I10" s="24">
        <v>2697.16</v>
      </c>
      <c r="J10" s="24">
        <v>3036.81</v>
      </c>
      <c r="K10" s="24">
        <v>3364.86</v>
      </c>
      <c r="L10" s="24">
        <v>3379.66</v>
      </c>
      <c r="M10" s="24">
        <v>3147.75</v>
      </c>
      <c r="N10" s="24">
        <v>3120.43</v>
      </c>
      <c r="O10" s="24">
        <v>3120.89</v>
      </c>
      <c r="P10" s="24">
        <v>3128</v>
      </c>
      <c r="Q10" s="24">
        <v>3120.74</v>
      </c>
      <c r="R10" s="24">
        <v>3147.85</v>
      </c>
      <c r="S10" s="24">
        <v>3436.83</v>
      </c>
      <c r="T10" s="24">
        <v>3548.55</v>
      </c>
      <c r="U10" s="24">
        <v>3442.73</v>
      </c>
      <c r="V10" s="24">
        <v>3153.96</v>
      </c>
      <c r="W10" s="24">
        <v>3067.46</v>
      </c>
      <c r="X10" s="24">
        <v>2865.21</v>
      </c>
      <c r="Y10" s="24">
        <v>2694.45</v>
      </c>
      <c r="Z10" s="24">
        <v>2505.65</v>
      </c>
    </row>
    <row r="11" spans="1:26" x14ac:dyDescent="0.25">
      <c r="B11" s="35">
        <v>3</v>
      </c>
      <c r="C11" s="24">
        <v>2337.79</v>
      </c>
      <c r="D11" s="24">
        <v>2278.37</v>
      </c>
      <c r="E11" s="24">
        <v>2298.44</v>
      </c>
      <c r="F11" s="24">
        <v>2324.5300000000002</v>
      </c>
      <c r="G11" s="24">
        <v>2412.7399999999998</v>
      </c>
      <c r="H11" s="24">
        <v>2552.7600000000002</v>
      </c>
      <c r="I11" s="24">
        <v>2674.58</v>
      </c>
      <c r="J11" s="24">
        <v>2968.78</v>
      </c>
      <c r="K11" s="24">
        <v>3046.06</v>
      </c>
      <c r="L11" s="24">
        <v>3097.68</v>
      </c>
      <c r="M11" s="24">
        <v>3057.57</v>
      </c>
      <c r="N11" s="24">
        <v>3033.21</v>
      </c>
      <c r="O11" s="24">
        <v>3008.89</v>
      </c>
      <c r="P11" s="24">
        <v>3037.53</v>
      </c>
      <c r="Q11" s="24">
        <v>3046.82</v>
      </c>
      <c r="R11" s="24">
        <v>3045.01</v>
      </c>
      <c r="S11" s="24">
        <v>3047.62</v>
      </c>
      <c r="T11" s="24">
        <v>3055.44</v>
      </c>
      <c r="U11" s="24">
        <v>3055.58</v>
      </c>
      <c r="V11" s="24">
        <v>3035.42</v>
      </c>
      <c r="W11" s="24">
        <v>2870.1</v>
      </c>
      <c r="X11" s="24">
        <v>2700.46</v>
      </c>
      <c r="Y11" s="24">
        <v>2672.24</v>
      </c>
      <c r="Z11" s="24">
        <v>2527.67</v>
      </c>
    </row>
    <row r="12" spans="1:26" x14ac:dyDescent="0.25">
      <c r="B12" s="35">
        <v>4</v>
      </c>
      <c r="C12" s="24">
        <v>2326.54</v>
      </c>
      <c r="D12" s="24">
        <v>2301.04</v>
      </c>
      <c r="E12" s="24">
        <v>2297.9</v>
      </c>
      <c r="F12" s="24">
        <v>2296.7600000000002</v>
      </c>
      <c r="G12" s="24">
        <v>2317.56</v>
      </c>
      <c r="H12" s="24">
        <v>2392.94</v>
      </c>
      <c r="I12" s="24">
        <v>2480.7800000000002</v>
      </c>
      <c r="J12" s="24">
        <v>2667.52</v>
      </c>
      <c r="K12" s="24">
        <v>2902.54</v>
      </c>
      <c r="L12" s="24">
        <v>3020.24</v>
      </c>
      <c r="M12" s="24">
        <v>3026.97</v>
      </c>
      <c r="N12" s="24">
        <v>3012.06</v>
      </c>
      <c r="O12" s="24">
        <v>2998.27</v>
      </c>
      <c r="P12" s="24">
        <v>3004.33</v>
      </c>
      <c r="Q12" s="24">
        <v>3029.28</v>
      </c>
      <c r="R12" s="24">
        <v>3071.81</v>
      </c>
      <c r="S12" s="24">
        <v>3149.03</v>
      </c>
      <c r="T12" s="24">
        <v>3184.99</v>
      </c>
      <c r="U12" s="24">
        <v>3153.21</v>
      </c>
      <c r="V12" s="24">
        <v>3153.45</v>
      </c>
      <c r="W12" s="24">
        <v>3067.45</v>
      </c>
      <c r="X12" s="24">
        <v>2729.33</v>
      </c>
      <c r="Y12" s="24">
        <v>2549.3200000000002</v>
      </c>
      <c r="Z12" s="24">
        <v>2451.7199999999998</v>
      </c>
    </row>
    <row r="13" spans="1:26" x14ac:dyDescent="0.25">
      <c r="B13" s="35">
        <v>5</v>
      </c>
      <c r="C13" s="24">
        <v>2236.14</v>
      </c>
      <c r="D13" s="24">
        <v>2179.7199999999998</v>
      </c>
      <c r="E13" s="24">
        <v>2186.0500000000002</v>
      </c>
      <c r="F13" s="24">
        <v>2190.35</v>
      </c>
      <c r="G13" s="24">
        <v>2230.54</v>
      </c>
      <c r="H13" s="24">
        <v>2318.91</v>
      </c>
      <c r="I13" s="24">
        <v>2395.96</v>
      </c>
      <c r="J13" s="24">
        <v>2479.71</v>
      </c>
      <c r="K13" s="24">
        <v>2642.56</v>
      </c>
      <c r="L13" s="24">
        <v>2861.59</v>
      </c>
      <c r="M13" s="24">
        <v>2874.66</v>
      </c>
      <c r="N13" s="24">
        <v>2879.57</v>
      </c>
      <c r="O13" s="24">
        <v>2892.21</v>
      </c>
      <c r="P13" s="24">
        <v>2905.51</v>
      </c>
      <c r="Q13" s="24">
        <v>2953.3</v>
      </c>
      <c r="R13" s="24">
        <v>3008.59</v>
      </c>
      <c r="S13" s="24">
        <v>3124.09</v>
      </c>
      <c r="T13" s="24">
        <v>3208.23</v>
      </c>
      <c r="U13" s="24">
        <v>3222.22</v>
      </c>
      <c r="V13" s="24">
        <v>3212.09</v>
      </c>
      <c r="W13" s="24">
        <v>3063.5</v>
      </c>
      <c r="X13" s="24">
        <v>2745.7</v>
      </c>
      <c r="Y13" s="24">
        <v>2545.7199999999998</v>
      </c>
      <c r="Z13" s="24">
        <v>2408.84</v>
      </c>
    </row>
    <row r="14" spans="1:26" x14ac:dyDescent="0.25">
      <c r="B14" s="35">
        <v>6</v>
      </c>
      <c r="C14" s="24">
        <v>2317.04</v>
      </c>
      <c r="D14" s="24">
        <v>2220.04</v>
      </c>
      <c r="E14" s="24">
        <v>2251.0100000000002</v>
      </c>
      <c r="F14" s="24">
        <v>2261.06</v>
      </c>
      <c r="G14" s="24">
        <v>2364.66</v>
      </c>
      <c r="H14" s="24">
        <v>2444.5</v>
      </c>
      <c r="I14" s="24">
        <v>2672.22</v>
      </c>
      <c r="J14" s="24">
        <v>2822.79</v>
      </c>
      <c r="K14" s="24">
        <v>3091.16</v>
      </c>
      <c r="L14" s="24">
        <v>3114.6</v>
      </c>
      <c r="M14" s="24">
        <v>3099.19</v>
      </c>
      <c r="N14" s="24">
        <v>3080.74</v>
      </c>
      <c r="O14" s="24">
        <v>3091.02</v>
      </c>
      <c r="P14" s="24">
        <v>3114.17</v>
      </c>
      <c r="Q14" s="24">
        <v>3132.66</v>
      </c>
      <c r="R14" s="24">
        <v>3153.13</v>
      </c>
      <c r="S14" s="24">
        <v>3166.62</v>
      </c>
      <c r="T14" s="24">
        <v>3220.97</v>
      </c>
      <c r="U14" s="24">
        <v>3158.61</v>
      </c>
      <c r="V14" s="24">
        <v>3123.22</v>
      </c>
      <c r="W14" s="24">
        <v>2971.21</v>
      </c>
      <c r="X14" s="24">
        <v>2796.69</v>
      </c>
      <c r="Y14" s="24">
        <v>2668.04</v>
      </c>
      <c r="Z14" s="24">
        <v>2380.7600000000002</v>
      </c>
    </row>
    <row r="15" spans="1:26" x14ac:dyDescent="0.25">
      <c r="B15" s="35">
        <v>7</v>
      </c>
      <c r="C15" s="24">
        <v>2301.54</v>
      </c>
      <c r="D15" s="24">
        <v>2243.9899999999998</v>
      </c>
      <c r="E15" s="24">
        <v>2222.6999999999998</v>
      </c>
      <c r="F15" s="24">
        <v>2230.21</v>
      </c>
      <c r="G15" s="24">
        <v>2341.0300000000002</v>
      </c>
      <c r="H15" s="24">
        <v>2393.6799999999998</v>
      </c>
      <c r="I15" s="24">
        <v>2586.09</v>
      </c>
      <c r="J15" s="24">
        <v>2741.59</v>
      </c>
      <c r="K15" s="24">
        <v>3012.14</v>
      </c>
      <c r="L15" s="24">
        <v>3069.44</v>
      </c>
      <c r="M15" s="24">
        <v>3031.86</v>
      </c>
      <c r="N15" s="24">
        <v>2908.6</v>
      </c>
      <c r="O15" s="24">
        <v>2899.33</v>
      </c>
      <c r="P15" s="24">
        <v>2939.19</v>
      </c>
      <c r="Q15" s="24">
        <v>2935.31</v>
      </c>
      <c r="R15" s="24">
        <v>2901.74</v>
      </c>
      <c r="S15" s="24">
        <v>2954.88</v>
      </c>
      <c r="T15" s="24">
        <v>3032.63</v>
      </c>
      <c r="U15" s="24">
        <v>3052.56</v>
      </c>
      <c r="V15" s="24">
        <v>2975.99</v>
      </c>
      <c r="W15" s="24">
        <v>2708.15</v>
      </c>
      <c r="X15" s="24">
        <v>2617.39</v>
      </c>
      <c r="Y15" s="24">
        <v>2582.85</v>
      </c>
      <c r="Z15" s="24">
        <v>2341.9</v>
      </c>
    </row>
    <row r="16" spans="1:26" x14ac:dyDescent="0.25">
      <c r="B16" s="35">
        <v>8</v>
      </c>
      <c r="C16" s="24">
        <v>2308.0500000000002</v>
      </c>
      <c r="D16" s="24">
        <v>2265.83</v>
      </c>
      <c r="E16" s="24">
        <v>2258.12</v>
      </c>
      <c r="F16" s="24">
        <v>2251.37</v>
      </c>
      <c r="G16" s="24">
        <v>2323.6799999999998</v>
      </c>
      <c r="H16" s="24">
        <v>2394.52</v>
      </c>
      <c r="I16" s="24">
        <v>2559.48</v>
      </c>
      <c r="J16" s="24">
        <v>2651.92</v>
      </c>
      <c r="K16" s="24">
        <v>2891.57</v>
      </c>
      <c r="L16" s="24">
        <v>3006.81</v>
      </c>
      <c r="M16" s="24">
        <v>2993.57</v>
      </c>
      <c r="N16" s="24">
        <v>2940.66</v>
      </c>
      <c r="O16" s="24">
        <v>2887.17</v>
      </c>
      <c r="P16" s="24">
        <v>2924.04</v>
      </c>
      <c r="Q16" s="24">
        <v>2970.64</v>
      </c>
      <c r="R16" s="24">
        <v>2997.42</v>
      </c>
      <c r="S16" s="24">
        <v>3025.23</v>
      </c>
      <c r="T16" s="24">
        <v>3033.73</v>
      </c>
      <c r="U16" s="24">
        <v>3052.2</v>
      </c>
      <c r="V16" s="24">
        <v>3011.09</v>
      </c>
      <c r="W16" s="24">
        <v>2779.75</v>
      </c>
      <c r="X16" s="24">
        <v>2616.48</v>
      </c>
      <c r="Y16" s="24">
        <v>2566.87</v>
      </c>
      <c r="Z16" s="24">
        <v>2379.9</v>
      </c>
    </row>
    <row r="17" spans="2:26" x14ac:dyDescent="0.25">
      <c r="B17" s="35">
        <v>9</v>
      </c>
      <c r="C17" s="24">
        <v>2245</v>
      </c>
      <c r="D17" s="24">
        <v>2179.79</v>
      </c>
      <c r="E17" s="24">
        <v>2206.0300000000002</v>
      </c>
      <c r="F17" s="24">
        <v>2250.0300000000002</v>
      </c>
      <c r="G17" s="24">
        <v>2314.5500000000002</v>
      </c>
      <c r="H17" s="24">
        <v>2414.11</v>
      </c>
      <c r="I17" s="24">
        <v>2573.36</v>
      </c>
      <c r="J17" s="24">
        <v>2674.37</v>
      </c>
      <c r="K17" s="24">
        <v>2974.19</v>
      </c>
      <c r="L17" s="24">
        <v>2982.94</v>
      </c>
      <c r="M17" s="24">
        <v>2980.73</v>
      </c>
      <c r="N17" s="24">
        <v>2944.3</v>
      </c>
      <c r="O17" s="24">
        <v>2929.13</v>
      </c>
      <c r="P17" s="24">
        <v>2935.52</v>
      </c>
      <c r="Q17" s="24">
        <v>2980.44</v>
      </c>
      <c r="R17" s="24">
        <v>3026.56</v>
      </c>
      <c r="S17" s="24">
        <v>3064.38</v>
      </c>
      <c r="T17" s="24">
        <v>3068.12</v>
      </c>
      <c r="U17" s="24">
        <v>3051.01</v>
      </c>
      <c r="V17" s="24">
        <v>2997.45</v>
      </c>
      <c r="W17" s="24">
        <v>2912.05</v>
      </c>
      <c r="X17" s="24">
        <v>2685.59</v>
      </c>
      <c r="Y17" s="24">
        <v>2568.27</v>
      </c>
      <c r="Z17" s="24">
        <v>2388.67</v>
      </c>
    </row>
    <row r="18" spans="2:26" x14ac:dyDescent="0.25">
      <c r="B18" s="35">
        <v>10</v>
      </c>
      <c r="C18" s="24">
        <v>2299.15</v>
      </c>
      <c r="D18" s="24">
        <v>2215.27</v>
      </c>
      <c r="E18" s="24">
        <v>2231.37</v>
      </c>
      <c r="F18" s="24">
        <v>2247.59</v>
      </c>
      <c r="G18" s="24">
        <v>2342.29</v>
      </c>
      <c r="H18" s="24">
        <v>2400.27</v>
      </c>
      <c r="I18" s="24">
        <v>2550.04</v>
      </c>
      <c r="J18" s="24">
        <v>2640.87</v>
      </c>
      <c r="K18" s="24">
        <v>2934.45</v>
      </c>
      <c r="L18" s="24">
        <v>2953.04</v>
      </c>
      <c r="M18" s="24">
        <v>2919.54</v>
      </c>
      <c r="N18" s="24">
        <v>2892.27</v>
      </c>
      <c r="O18" s="24">
        <v>2881.03</v>
      </c>
      <c r="P18" s="24">
        <v>2885.92</v>
      </c>
      <c r="Q18" s="24">
        <v>2919.74</v>
      </c>
      <c r="R18" s="24">
        <v>2949.81</v>
      </c>
      <c r="S18" s="24">
        <v>2976.89</v>
      </c>
      <c r="T18" s="24">
        <v>3004.41</v>
      </c>
      <c r="U18" s="24">
        <v>2998.48</v>
      </c>
      <c r="V18" s="24">
        <v>2946.87</v>
      </c>
      <c r="W18" s="24">
        <v>2861.41</v>
      </c>
      <c r="X18" s="24">
        <v>2682.46</v>
      </c>
      <c r="Y18" s="24">
        <v>2517.12</v>
      </c>
      <c r="Z18" s="24">
        <v>2351.52</v>
      </c>
    </row>
    <row r="19" spans="2:26" x14ac:dyDescent="0.25">
      <c r="B19" s="35">
        <v>11</v>
      </c>
      <c r="C19" s="24">
        <v>2400.65</v>
      </c>
      <c r="D19" s="24">
        <v>2319.0300000000002</v>
      </c>
      <c r="E19" s="24">
        <v>2302.4</v>
      </c>
      <c r="F19" s="24">
        <v>2294.56</v>
      </c>
      <c r="G19" s="24">
        <v>2327.9699999999998</v>
      </c>
      <c r="H19" s="24">
        <v>2350.5700000000002</v>
      </c>
      <c r="I19" s="24">
        <v>2464.89</v>
      </c>
      <c r="J19" s="24">
        <v>2588.9</v>
      </c>
      <c r="K19" s="24">
        <v>2705.16</v>
      </c>
      <c r="L19" s="24">
        <v>2766.87</v>
      </c>
      <c r="M19" s="24">
        <v>2783.55</v>
      </c>
      <c r="N19" s="24">
        <v>2780.47</v>
      </c>
      <c r="O19" s="24">
        <v>2754.06</v>
      </c>
      <c r="P19" s="24">
        <v>2740.3</v>
      </c>
      <c r="Q19" s="24">
        <v>2773.89</v>
      </c>
      <c r="R19" s="24">
        <v>2794.57</v>
      </c>
      <c r="S19" s="24">
        <v>2884.9</v>
      </c>
      <c r="T19" s="24">
        <v>3063.69</v>
      </c>
      <c r="U19" s="24">
        <v>3075.04</v>
      </c>
      <c r="V19" s="24">
        <v>2983.82</v>
      </c>
      <c r="W19" s="24">
        <v>2896.06</v>
      </c>
      <c r="X19" s="24">
        <v>2731.02</v>
      </c>
      <c r="Y19" s="24">
        <v>2520.8000000000002</v>
      </c>
      <c r="Z19" s="24">
        <v>2378.66</v>
      </c>
    </row>
    <row r="20" spans="2:26" x14ac:dyDescent="0.25">
      <c r="B20" s="35">
        <v>12</v>
      </c>
      <c r="C20" s="24">
        <v>2335.34</v>
      </c>
      <c r="D20" s="24">
        <v>2265.5</v>
      </c>
      <c r="E20" s="24">
        <v>2228.41</v>
      </c>
      <c r="F20" s="24">
        <v>2181.36</v>
      </c>
      <c r="G20" s="24">
        <v>2194.39</v>
      </c>
      <c r="H20" s="24">
        <v>2216.0100000000002</v>
      </c>
      <c r="I20" s="24">
        <v>2303.63</v>
      </c>
      <c r="J20" s="24">
        <v>2466.11</v>
      </c>
      <c r="K20" s="24">
        <v>2621.74</v>
      </c>
      <c r="L20" s="24">
        <v>2669.11</v>
      </c>
      <c r="M20" s="24">
        <v>2684.27</v>
      </c>
      <c r="N20" s="24">
        <v>2680.47</v>
      </c>
      <c r="O20" s="24">
        <v>2676.31</v>
      </c>
      <c r="P20" s="24">
        <v>2669.84</v>
      </c>
      <c r="Q20" s="24">
        <v>2681.28</v>
      </c>
      <c r="R20" s="24">
        <v>2693.4</v>
      </c>
      <c r="S20" s="24">
        <v>2839.17</v>
      </c>
      <c r="T20" s="24">
        <v>2912.52</v>
      </c>
      <c r="U20" s="24">
        <v>3018.36</v>
      </c>
      <c r="V20" s="24">
        <v>3056.79</v>
      </c>
      <c r="W20" s="24">
        <v>2816.28</v>
      </c>
      <c r="X20" s="24">
        <v>2680.79</v>
      </c>
      <c r="Y20" s="24">
        <v>2557.4699999999998</v>
      </c>
      <c r="Z20" s="24">
        <v>2398.08</v>
      </c>
    </row>
    <row r="21" spans="2:26" x14ac:dyDescent="0.25">
      <c r="B21" s="35">
        <v>13</v>
      </c>
      <c r="C21" s="24">
        <v>2418.56</v>
      </c>
      <c r="D21" s="24">
        <v>2340.46</v>
      </c>
      <c r="E21" s="24">
        <v>2316.84</v>
      </c>
      <c r="F21" s="24">
        <v>2309.48</v>
      </c>
      <c r="G21" s="24">
        <v>2388.86</v>
      </c>
      <c r="H21" s="24">
        <v>2485.88</v>
      </c>
      <c r="I21" s="24">
        <v>2649.22</v>
      </c>
      <c r="J21" s="24">
        <v>2729.27</v>
      </c>
      <c r="K21" s="24">
        <v>3062.17</v>
      </c>
      <c r="L21" s="24">
        <v>3085.14</v>
      </c>
      <c r="M21" s="24">
        <v>3081.81</v>
      </c>
      <c r="N21" s="24">
        <v>3047.76</v>
      </c>
      <c r="O21" s="24">
        <v>3065.11</v>
      </c>
      <c r="P21" s="24">
        <v>3059.31</v>
      </c>
      <c r="Q21" s="24">
        <v>3115.44</v>
      </c>
      <c r="R21" s="24">
        <v>3135.28</v>
      </c>
      <c r="S21" s="24">
        <v>3167.56</v>
      </c>
      <c r="T21" s="24">
        <v>3166.94</v>
      </c>
      <c r="U21" s="24">
        <v>3164.07</v>
      </c>
      <c r="V21" s="24">
        <v>3111.13</v>
      </c>
      <c r="W21" s="24">
        <v>2990.38</v>
      </c>
      <c r="X21" s="24">
        <v>2677.25</v>
      </c>
      <c r="Y21" s="24">
        <v>2572.63</v>
      </c>
      <c r="Z21" s="24">
        <v>2430.61</v>
      </c>
    </row>
    <row r="22" spans="2:26" x14ac:dyDescent="0.25">
      <c r="B22" s="35">
        <v>14</v>
      </c>
      <c r="C22" s="24">
        <v>2298.92</v>
      </c>
      <c r="D22" s="24">
        <v>2267.29</v>
      </c>
      <c r="E22" s="24">
        <v>2267.2800000000002</v>
      </c>
      <c r="F22" s="24">
        <v>2250.06</v>
      </c>
      <c r="G22" s="24">
        <v>2332.9699999999998</v>
      </c>
      <c r="H22" s="24">
        <v>2493.5700000000002</v>
      </c>
      <c r="I22" s="24">
        <v>2634.17</v>
      </c>
      <c r="J22" s="24">
        <v>2715.2</v>
      </c>
      <c r="K22" s="24">
        <v>3008.46</v>
      </c>
      <c r="L22" s="24">
        <v>3038.17</v>
      </c>
      <c r="M22" s="24">
        <v>3012.71</v>
      </c>
      <c r="N22" s="24">
        <v>3002.11</v>
      </c>
      <c r="O22" s="24">
        <v>3001.08</v>
      </c>
      <c r="P22" s="24">
        <v>3020.1</v>
      </c>
      <c r="Q22" s="24">
        <v>3053.12</v>
      </c>
      <c r="R22" s="24">
        <v>3069.35</v>
      </c>
      <c r="S22" s="24">
        <v>3094.07</v>
      </c>
      <c r="T22" s="24">
        <v>3097.84</v>
      </c>
      <c r="U22" s="24">
        <v>3104.74</v>
      </c>
      <c r="V22" s="24">
        <v>3014.61</v>
      </c>
      <c r="W22" s="24">
        <v>2844.52</v>
      </c>
      <c r="X22" s="24">
        <v>2702.48</v>
      </c>
      <c r="Y22" s="24">
        <v>2556.4499999999998</v>
      </c>
      <c r="Z22" s="24">
        <v>2442.27</v>
      </c>
    </row>
    <row r="23" spans="2:26" x14ac:dyDescent="0.25">
      <c r="B23" s="35">
        <v>15</v>
      </c>
      <c r="C23" s="24">
        <v>2281.92</v>
      </c>
      <c r="D23" s="24">
        <v>2253.64</v>
      </c>
      <c r="E23" s="24">
        <v>2190.54</v>
      </c>
      <c r="F23" s="24">
        <v>2248.48</v>
      </c>
      <c r="G23" s="24">
        <v>2344.67</v>
      </c>
      <c r="H23" s="24">
        <v>2485.48</v>
      </c>
      <c r="I23" s="24">
        <v>2634.93</v>
      </c>
      <c r="J23" s="24">
        <v>2764.98</v>
      </c>
      <c r="K23" s="24">
        <v>3040.42</v>
      </c>
      <c r="L23" s="24">
        <v>3065.73</v>
      </c>
      <c r="M23" s="24">
        <v>3048.36</v>
      </c>
      <c r="N23" s="24">
        <v>3045.63</v>
      </c>
      <c r="O23" s="24">
        <v>3041.59</v>
      </c>
      <c r="P23" s="24">
        <v>3073.65</v>
      </c>
      <c r="Q23" s="24">
        <v>3084.75</v>
      </c>
      <c r="R23" s="24">
        <v>3121.53</v>
      </c>
      <c r="S23" s="24">
        <v>3131.07</v>
      </c>
      <c r="T23" s="24">
        <v>3114.53</v>
      </c>
      <c r="U23" s="24">
        <v>3069.3</v>
      </c>
      <c r="V23" s="24">
        <v>3037.89</v>
      </c>
      <c r="W23" s="24">
        <v>2926.93</v>
      </c>
      <c r="X23" s="24">
        <v>2730.78</v>
      </c>
      <c r="Y23" s="24">
        <v>2548.31</v>
      </c>
      <c r="Z23" s="24">
        <v>2408.6999999999998</v>
      </c>
    </row>
    <row r="24" spans="2:26" x14ac:dyDescent="0.25">
      <c r="B24" s="35">
        <v>16</v>
      </c>
      <c r="C24" s="24">
        <v>2175.56</v>
      </c>
      <c r="D24" s="24">
        <v>2111.83</v>
      </c>
      <c r="E24" s="24">
        <v>2030.37</v>
      </c>
      <c r="F24" s="24">
        <v>2057.6799999999998</v>
      </c>
      <c r="G24" s="24">
        <v>2218.19</v>
      </c>
      <c r="H24" s="24">
        <v>2393.25</v>
      </c>
      <c r="I24" s="24">
        <v>2549.15</v>
      </c>
      <c r="J24" s="24">
        <v>2723.53</v>
      </c>
      <c r="K24" s="24">
        <v>3018.55</v>
      </c>
      <c r="L24" s="24">
        <v>3062.18</v>
      </c>
      <c r="M24" s="24">
        <v>3053.75</v>
      </c>
      <c r="N24" s="24">
        <v>3053.15</v>
      </c>
      <c r="O24" s="24">
        <v>3050.34</v>
      </c>
      <c r="P24" s="24">
        <v>3082.62</v>
      </c>
      <c r="Q24" s="24">
        <v>3128.68</v>
      </c>
      <c r="R24" s="24">
        <v>3162.52</v>
      </c>
      <c r="S24" s="24">
        <v>3153.84</v>
      </c>
      <c r="T24" s="24">
        <v>3140.57</v>
      </c>
      <c r="U24" s="24">
        <v>3120.47</v>
      </c>
      <c r="V24" s="24">
        <v>3029.67</v>
      </c>
      <c r="W24" s="24">
        <v>2885.11</v>
      </c>
      <c r="X24" s="24">
        <v>2629.62</v>
      </c>
      <c r="Y24" s="24">
        <v>2447.86</v>
      </c>
      <c r="Z24" s="24">
        <v>2298.52</v>
      </c>
    </row>
    <row r="25" spans="2:26" x14ac:dyDescent="0.25">
      <c r="B25" s="35">
        <v>17</v>
      </c>
      <c r="C25" s="24">
        <v>2220.0700000000002</v>
      </c>
      <c r="D25" s="24">
        <v>2175.16</v>
      </c>
      <c r="E25" s="24">
        <v>2136.9299999999998</v>
      </c>
      <c r="F25" s="24">
        <v>2163.0100000000002</v>
      </c>
      <c r="G25" s="24">
        <v>2240.25</v>
      </c>
      <c r="H25" s="24">
        <v>2361.94</v>
      </c>
      <c r="I25" s="24">
        <v>2481.41</v>
      </c>
      <c r="J25" s="24">
        <v>2676.89</v>
      </c>
      <c r="K25" s="24">
        <v>2799.4</v>
      </c>
      <c r="L25" s="24">
        <v>2877.99</v>
      </c>
      <c r="M25" s="24">
        <v>2891.09</v>
      </c>
      <c r="N25" s="24">
        <v>2841.47</v>
      </c>
      <c r="O25" s="24">
        <v>2792.08</v>
      </c>
      <c r="P25" s="24">
        <v>2810.35</v>
      </c>
      <c r="Q25" s="24">
        <v>2903.5</v>
      </c>
      <c r="R25" s="24">
        <v>2906.36</v>
      </c>
      <c r="S25" s="24">
        <v>2951.2</v>
      </c>
      <c r="T25" s="24">
        <v>2999.87</v>
      </c>
      <c r="U25" s="24">
        <v>3019.88</v>
      </c>
      <c r="V25" s="24">
        <v>2854.54</v>
      </c>
      <c r="W25" s="24">
        <v>2761.53</v>
      </c>
      <c r="X25" s="24">
        <v>2596.61</v>
      </c>
      <c r="Y25" s="24">
        <v>2473.65</v>
      </c>
      <c r="Z25" s="24">
        <v>2349.13</v>
      </c>
    </row>
    <row r="26" spans="2:26" x14ac:dyDescent="0.25">
      <c r="B26" s="35">
        <v>18</v>
      </c>
      <c r="C26" s="24">
        <v>2373.69</v>
      </c>
      <c r="D26" s="24">
        <v>2308.5</v>
      </c>
      <c r="E26" s="24">
        <v>2291.19</v>
      </c>
      <c r="F26" s="24">
        <v>2245.14</v>
      </c>
      <c r="G26" s="24">
        <v>2319.4299999999998</v>
      </c>
      <c r="H26" s="24">
        <v>2407.56</v>
      </c>
      <c r="I26" s="24">
        <v>2436.16</v>
      </c>
      <c r="J26" s="24">
        <v>2630.19</v>
      </c>
      <c r="K26" s="24">
        <v>2757.7</v>
      </c>
      <c r="L26" s="24">
        <v>2897.08</v>
      </c>
      <c r="M26" s="24">
        <v>2897.68</v>
      </c>
      <c r="N26" s="24">
        <v>2895.69</v>
      </c>
      <c r="O26" s="24">
        <v>2893.03</v>
      </c>
      <c r="P26" s="24">
        <v>2921.31</v>
      </c>
      <c r="Q26" s="24">
        <v>2957.92</v>
      </c>
      <c r="R26" s="24">
        <v>3011.69</v>
      </c>
      <c r="S26" s="24">
        <v>3095.58</v>
      </c>
      <c r="T26" s="24">
        <v>3108.34</v>
      </c>
      <c r="U26" s="24">
        <v>3115.89</v>
      </c>
      <c r="V26" s="24">
        <v>3016.69</v>
      </c>
      <c r="W26" s="24">
        <v>2856.2</v>
      </c>
      <c r="X26" s="24">
        <v>2774.27</v>
      </c>
      <c r="Y26" s="24">
        <v>2579.17</v>
      </c>
      <c r="Z26" s="24">
        <v>2426.25</v>
      </c>
    </row>
    <row r="27" spans="2:26" x14ac:dyDescent="0.25">
      <c r="B27" s="35">
        <v>19</v>
      </c>
      <c r="C27" s="24">
        <v>2308.48</v>
      </c>
      <c r="D27" s="24">
        <v>2238.7600000000002</v>
      </c>
      <c r="E27" s="24">
        <v>2181.66</v>
      </c>
      <c r="F27" s="24">
        <v>2180.87</v>
      </c>
      <c r="G27" s="24">
        <v>2241.27</v>
      </c>
      <c r="H27" s="24">
        <v>2303.08</v>
      </c>
      <c r="I27" s="24">
        <v>2389.04</v>
      </c>
      <c r="J27" s="24">
        <v>2481.56</v>
      </c>
      <c r="K27" s="24">
        <v>2691.54</v>
      </c>
      <c r="L27" s="24">
        <v>2779.51</v>
      </c>
      <c r="M27" s="24">
        <v>2779.42</v>
      </c>
      <c r="N27" s="24">
        <v>2780.38</v>
      </c>
      <c r="O27" s="24">
        <v>2788.32</v>
      </c>
      <c r="P27" s="24">
        <v>2810.51</v>
      </c>
      <c r="Q27" s="24">
        <v>2842.71</v>
      </c>
      <c r="R27" s="24">
        <v>2902.16</v>
      </c>
      <c r="S27" s="24">
        <v>2996.11</v>
      </c>
      <c r="T27" s="24">
        <v>2995.63</v>
      </c>
      <c r="U27" s="24">
        <v>3013.96</v>
      </c>
      <c r="V27" s="24">
        <v>2865.75</v>
      </c>
      <c r="W27" s="24">
        <v>2768.4</v>
      </c>
      <c r="X27" s="24">
        <v>2748.33</v>
      </c>
      <c r="Y27" s="24">
        <v>2465.4499999999998</v>
      </c>
      <c r="Z27" s="24">
        <v>2340.88</v>
      </c>
    </row>
    <row r="28" spans="2:26" x14ac:dyDescent="0.25">
      <c r="B28" s="35">
        <v>20</v>
      </c>
      <c r="C28" s="24">
        <v>2332.41</v>
      </c>
      <c r="D28" s="24">
        <v>2272.8200000000002</v>
      </c>
      <c r="E28" s="24">
        <v>2235.34</v>
      </c>
      <c r="F28" s="24">
        <v>2250.1799999999998</v>
      </c>
      <c r="G28" s="24">
        <v>2347.63</v>
      </c>
      <c r="H28" s="24">
        <v>2465.3000000000002</v>
      </c>
      <c r="I28" s="24">
        <v>2557.35</v>
      </c>
      <c r="J28" s="24">
        <v>2748.64</v>
      </c>
      <c r="K28" s="24">
        <v>2955.29</v>
      </c>
      <c r="L28" s="24">
        <v>3001.15</v>
      </c>
      <c r="M28" s="24">
        <v>2989.65</v>
      </c>
      <c r="N28" s="24">
        <v>2976.45</v>
      </c>
      <c r="O28" s="24">
        <v>2960.26</v>
      </c>
      <c r="P28" s="24">
        <v>2979.93</v>
      </c>
      <c r="Q28" s="24">
        <v>3008.26</v>
      </c>
      <c r="R28" s="24">
        <v>3036.92</v>
      </c>
      <c r="S28" s="24">
        <v>3092.25</v>
      </c>
      <c r="T28" s="24">
        <v>3075.95</v>
      </c>
      <c r="U28" s="24">
        <v>3065.91</v>
      </c>
      <c r="V28" s="24">
        <v>3018.6</v>
      </c>
      <c r="W28" s="24">
        <v>2833.89</v>
      </c>
      <c r="X28" s="24">
        <v>2756.04</v>
      </c>
      <c r="Y28" s="24">
        <v>2589.96</v>
      </c>
      <c r="Z28" s="24">
        <v>2418.2600000000002</v>
      </c>
    </row>
    <row r="29" spans="2:26" x14ac:dyDescent="0.25">
      <c r="B29" s="35">
        <v>21</v>
      </c>
      <c r="C29" s="24">
        <v>2294.16</v>
      </c>
      <c r="D29" s="24">
        <v>2258.09</v>
      </c>
      <c r="E29" s="24">
        <v>2208.65</v>
      </c>
      <c r="F29" s="24">
        <v>2213.41</v>
      </c>
      <c r="G29" s="24">
        <v>2316.73</v>
      </c>
      <c r="H29" s="24">
        <v>2442.2399999999998</v>
      </c>
      <c r="I29" s="24">
        <v>2540.38</v>
      </c>
      <c r="J29" s="24">
        <v>2729.95</v>
      </c>
      <c r="K29" s="24">
        <v>2843.96</v>
      </c>
      <c r="L29" s="24">
        <v>2846.8</v>
      </c>
      <c r="M29" s="24">
        <v>2838.79</v>
      </c>
      <c r="N29" s="24">
        <v>2838.97</v>
      </c>
      <c r="O29" s="24">
        <v>2841.96</v>
      </c>
      <c r="P29" s="24">
        <v>2856.57</v>
      </c>
      <c r="Q29" s="24">
        <v>2872.01</v>
      </c>
      <c r="R29" s="24">
        <v>2928.4</v>
      </c>
      <c r="S29" s="24">
        <v>3015.89</v>
      </c>
      <c r="T29" s="24">
        <v>3033.34</v>
      </c>
      <c r="U29" s="24">
        <v>3022.54</v>
      </c>
      <c r="V29" s="24">
        <v>2904.44</v>
      </c>
      <c r="W29" s="24">
        <v>2813.78</v>
      </c>
      <c r="X29" s="24">
        <v>2779.97</v>
      </c>
      <c r="Y29" s="24">
        <v>2617.13</v>
      </c>
      <c r="Z29" s="24">
        <v>2404.41</v>
      </c>
    </row>
    <row r="30" spans="2:26" x14ac:dyDescent="0.25">
      <c r="B30" s="35">
        <v>22</v>
      </c>
      <c r="C30" s="24">
        <v>2358.2800000000002</v>
      </c>
      <c r="D30" s="24">
        <v>2320.58</v>
      </c>
      <c r="E30" s="24">
        <v>2274.88</v>
      </c>
      <c r="F30" s="24">
        <v>2289.8200000000002</v>
      </c>
      <c r="G30" s="24">
        <v>2399.36</v>
      </c>
      <c r="H30" s="24">
        <v>2501.29</v>
      </c>
      <c r="I30" s="24">
        <v>2706.12</v>
      </c>
      <c r="J30" s="24">
        <v>2877.19</v>
      </c>
      <c r="K30" s="24">
        <v>3055.87</v>
      </c>
      <c r="L30" s="24">
        <v>3058.94</v>
      </c>
      <c r="M30" s="24">
        <v>3063.92</v>
      </c>
      <c r="N30" s="24">
        <v>3063.92</v>
      </c>
      <c r="O30" s="24">
        <v>3070.87</v>
      </c>
      <c r="P30" s="24">
        <v>3081.59</v>
      </c>
      <c r="Q30" s="24">
        <v>3086.87</v>
      </c>
      <c r="R30" s="24">
        <v>3128.24</v>
      </c>
      <c r="S30" s="24">
        <v>3170.69</v>
      </c>
      <c r="T30" s="24">
        <v>3169.88</v>
      </c>
      <c r="U30" s="24">
        <v>3159.31</v>
      </c>
      <c r="V30" s="24">
        <v>3089.07</v>
      </c>
      <c r="W30" s="24">
        <v>2931.53</v>
      </c>
      <c r="X30" s="24">
        <v>2788.35</v>
      </c>
      <c r="Y30" s="24">
        <v>2757.3</v>
      </c>
      <c r="Z30" s="24">
        <v>2427.08</v>
      </c>
    </row>
    <row r="31" spans="2:26" x14ac:dyDescent="0.25">
      <c r="B31" s="35">
        <v>23</v>
      </c>
      <c r="C31" s="24">
        <v>2346.4299999999998</v>
      </c>
      <c r="D31" s="24">
        <v>2313.1</v>
      </c>
      <c r="E31" s="24">
        <v>2276.94</v>
      </c>
      <c r="F31" s="24">
        <v>2297.64</v>
      </c>
      <c r="G31" s="24">
        <v>2386.56</v>
      </c>
      <c r="H31" s="24">
        <v>2498.91</v>
      </c>
      <c r="I31" s="24">
        <v>2712.05</v>
      </c>
      <c r="J31" s="24">
        <v>2922.12</v>
      </c>
      <c r="K31" s="24">
        <v>3039.04</v>
      </c>
      <c r="L31" s="24">
        <v>3116.62</v>
      </c>
      <c r="M31" s="24">
        <v>3108.35</v>
      </c>
      <c r="N31" s="24">
        <v>3091.09</v>
      </c>
      <c r="O31" s="24">
        <v>3100.11</v>
      </c>
      <c r="P31" s="24">
        <v>3095.89</v>
      </c>
      <c r="Q31" s="24">
        <v>3102.29</v>
      </c>
      <c r="R31" s="24">
        <v>3135.14</v>
      </c>
      <c r="S31" s="24">
        <v>3163.92</v>
      </c>
      <c r="T31" s="24">
        <v>3165.67</v>
      </c>
      <c r="U31" s="24">
        <v>3163.18</v>
      </c>
      <c r="V31" s="24">
        <v>3014.21</v>
      </c>
      <c r="W31" s="24">
        <v>2854.68</v>
      </c>
      <c r="X31" s="24">
        <v>2739.06</v>
      </c>
      <c r="Y31" s="24">
        <v>2623.88</v>
      </c>
      <c r="Z31" s="24">
        <v>2384.87</v>
      </c>
    </row>
    <row r="32" spans="2:26" x14ac:dyDescent="0.25">
      <c r="B32" s="35">
        <v>24</v>
      </c>
      <c r="C32" s="24">
        <v>2324.86</v>
      </c>
      <c r="D32" s="24">
        <v>2284.65</v>
      </c>
      <c r="E32" s="24">
        <v>2246.1999999999998</v>
      </c>
      <c r="F32" s="24">
        <v>2238.38</v>
      </c>
      <c r="G32" s="24">
        <v>2345.81</v>
      </c>
      <c r="H32" s="24">
        <v>2457.94</v>
      </c>
      <c r="I32" s="24">
        <v>2671.08</v>
      </c>
      <c r="J32" s="24">
        <v>2836.86</v>
      </c>
      <c r="K32" s="24">
        <v>2965.39</v>
      </c>
      <c r="L32" s="24">
        <v>2997.72</v>
      </c>
      <c r="M32" s="24">
        <v>2984.68</v>
      </c>
      <c r="N32" s="24">
        <v>2961.97</v>
      </c>
      <c r="O32" s="24">
        <v>2923.14</v>
      </c>
      <c r="P32" s="24">
        <v>2946.99</v>
      </c>
      <c r="Q32" s="24">
        <v>3006.5</v>
      </c>
      <c r="R32" s="24">
        <v>3006.19</v>
      </c>
      <c r="S32" s="24">
        <v>3062.77</v>
      </c>
      <c r="T32" s="24">
        <v>3052.23</v>
      </c>
      <c r="U32" s="24">
        <v>3038.24</v>
      </c>
      <c r="V32" s="24">
        <v>2959.48</v>
      </c>
      <c r="W32" s="24">
        <v>2860.24</v>
      </c>
      <c r="X32" s="24">
        <v>2743.09</v>
      </c>
      <c r="Y32" s="24">
        <v>2655.71</v>
      </c>
      <c r="Z32" s="24">
        <v>2402.21</v>
      </c>
    </row>
    <row r="33" spans="2:26" x14ac:dyDescent="0.25">
      <c r="B33" s="35">
        <v>25</v>
      </c>
      <c r="C33" s="24">
        <v>2369.88</v>
      </c>
      <c r="D33" s="24">
        <v>2323.85</v>
      </c>
      <c r="E33" s="24">
        <v>2273.27</v>
      </c>
      <c r="F33" s="24">
        <v>2259.8000000000002</v>
      </c>
      <c r="G33" s="24">
        <v>2300.77</v>
      </c>
      <c r="H33" s="24">
        <v>2340.5</v>
      </c>
      <c r="I33" s="24">
        <v>2422.36</v>
      </c>
      <c r="J33" s="24">
        <v>2593.11</v>
      </c>
      <c r="K33" s="24">
        <v>2766.5</v>
      </c>
      <c r="L33" s="24">
        <v>2832.49</v>
      </c>
      <c r="M33" s="24">
        <v>2885.02</v>
      </c>
      <c r="N33" s="24">
        <v>2875.39</v>
      </c>
      <c r="O33" s="24">
        <v>2873.22</v>
      </c>
      <c r="P33" s="24">
        <v>2880.6</v>
      </c>
      <c r="Q33" s="24">
        <v>2908.16</v>
      </c>
      <c r="R33" s="24">
        <v>2951.33</v>
      </c>
      <c r="S33" s="24">
        <v>3000.32</v>
      </c>
      <c r="T33" s="24">
        <v>3013.4</v>
      </c>
      <c r="U33" s="24">
        <v>3034.81</v>
      </c>
      <c r="V33" s="24">
        <v>2926.07</v>
      </c>
      <c r="W33" s="24">
        <v>2826.38</v>
      </c>
      <c r="X33" s="24">
        <v>2708.47</v>
      </c>
      <c r="Y33" s="24">
        <v>2656.9</v>
      </c>
      <c r="Z33" s="24">
        <v>2386.81</v>
      </c>
    </row>
    <row r="34" spans="2:26" x14ac:dyDescent="0.25">
      <c r="B34" s="35">
        <v>26</v>
      </c>
      <c r="C34" s="24">
        <v>2338.4699999999998</v>
      </c>
      <c r="D34" s="24">
        <v>2298.87</v>
      </c>
      <c r="E34" s="24">
        <v>2260.7600000000002</v>
      </c>
      <c r="F34" s="24">
        <v>2234.8200000000002</v>
      </c>
      <c r="G34" s="24">
        <v>2272.42</v>
      </c>
      <c r="H34" s="24">
        <v>2319.9299999999998</v>
      </c>
      <c r="I34" s="24">
        <v>2367.5100000000002</v>
      </c>
      <c r="J34" s="24">
        <v>2506.98</v>
      </c>
      <c r="K34" s="24">
        <v>2732.54</v>
      </c>
      <c r="L34" s="24">
        <v>2880.54</v>
      </c>
      <c r="M34" s="24">
        <v>2903.45</v>
      </c>
      <c r="N34" s="24">
        <v>2975.93</v>
      </c>
      <c r="O34" s="24">
        <v>3013.71</v>
      </c>
      <c r="P34" s="24">
        <v>3014.01</v>
      </c>
      <c r="Q34" s="24">
        <v>3039.85</v>
      </c>
      <c r="R34" s="24">
        <v>3078.61</v>
      </c>
      <c r="S34" s="24">
        <v>3129.77</v>
      </c>
      <c r="T34" s="24">
        <v>3154.79</v>
      </c>
      <c r="U34" s="24">
        <v>3148.76</v>
      </c>
      <c r="V34" s="24">
        <v>3127.98</v>
      </c>
      <c r="W34" s="24">
        <v>2979.6</v>
      </c>
      <c r="X34" s="24">
        <v>2783.36</v>
      </c>
      <c r="Y34" s="24">
        <v>2611.2800000000002</v>
      </c>
      <c r="Z34" s="24">
        <v>2360.6</v>
      </c>
    </row>
    <row r="35" spans="2:26" x14ac:dyDescent="0.25">
      <c r="B35" s="35">
        <v>27</v>
      </c>
      <c r="C35" s="24">
        <v>2322.33</v>
      </c>
      <c r="D35" s="24">
        <v>2300.25</v>
      </c>
      <c r="E35" s="24">
        <v>2235.25</v>
      </c>
      <c r="F35" s="24">
        <v>2245.2600000000002</v>
      </c>
      <c r="G35" s="24">
        <v>2333.7600000000002</v>
      </c>
      <c r="H35" s="24">
        <v>2409.2399999999998</v>
      </c>
      <c r="I35" s="24">
        <v>2625.94</v>
      </c>
      <c r="J35" s="24">
        <v>2838.74</v>
      </c>
      <c r="K35" s="24">
        <v>2884.15</v>
      </c>
      <c r="L35" s="24">
        <v>2987.35</v>
      </c>
      <c r="M35" s="24">
        <v>2910.12</v>
      </c>
      <c r="N35" s="24">
        <v>2888.77</v>
      </c>
      <c r="O35" s="24">
        <v>2867.5</v>
      </c>
      <c r="P35" s="24">
        <v>2881.86</v>
      </c>
      <c r="Q35" s="24">
        <v>2882.81</v>
      </c>
      <c r="R35" s="24">
        <v>2900.83</v>
      </c>
      <c r="S35" s="24">
        <v>2918.75</v>
      </c>
      <c r="T35" s="24">
        <v>2953.18</v>
      </c>
      <c r="U35" s="24">
        <v>2911.76</v>
      </c>
      <c r="V35" s="24">
        <v>2887.94</v>
      </c>
      <c r="W35" s="24">
        <v>2794.64</v>
      </c>
      <c r="X35" s="24">
        <v>2642.72</v>
      </c>
      <c r="Y35" s="24">
        <v>2541.02</v>
      </c>
      <c r="Z35" s="24">
        <v>2309.0100000000002</v>
      </c>
    </row>
    <row r="36" spans="2:26" x14ac:dyDescent="0.25">
      <c r="B36" s="35">
        <v>28</v>
      </c>
      <c r="C36" s="24">
        <v>2262.73</v>
      </c>
      <c r="D36" s="24">
        <v>2188.75</v>
      </c>
      <c r="E36" s="24">
        <v>2161.5700000000002</v>
      </c>
      <c r="F36" s="24">
        <v>2162.42</v>
      </c>
      <c r="G36" s="24">
        <v>2226.29</v>
      </c>
      <c r="H36" s="24">
        <v>2354.16</v>
      </c>
      <c r="I36" s="24">
        <v>2666.17</v>
      </c>
      <c r="J36" s="24">
        <v>2880.62</v>
      </c>
      <c r="K36" s="24">
        <v>2961.4</v>
      </c>
      <c r="L36" s="24">
        <v>3017.75</v>
      </c>
      <c r="M36" s="24">
        <v>3014.15</v>
      </c>
      <c r="N36" s="24">
        <v>2971.18</v>
      </c>
      <c r="O36" s="24">
        <v>2985.37</v>
      </c>
      <c r="P36" s="24">
        <v>3015.82</v>
      </c>
      <c r="Q36" s="24">
        <v>3036.34</v>
      </c>
      <c r="R36" s="24">
        <v>3084.89</v>
      </c>
      <c r="S36" s="24">
        <v>3091.74</v>
      </c>
      <c r="T36" s="24">
        <v>3105.34</v>
      </c>
      <c r="U36" s="24">
        <v>3060.26</v>
      </c>
      <c r="V36" s="24">
        <v>2982.79</v>
      </c>
      <c r="W36" s="24">
        <v>2910.69</v>
      </c>
      <c r="X36" s="24">
        <v>2792.31</v>
      </c>
      <c r="Y36" s="24">
        <v>2610.09</v>
      </c>
      <c r="Z36" s="24">
        <v>2360.9499999999998</v>
      </c>
    </row>
    <row r="37" spans="2:26" x14ac:dyDescent="0.25">
      <c r="B37" s="35">
        <v>29</v>
      </c>
      <c r="C37" s="24">
        <v>2349.38</v>
      </c>
      <c r="D37" s="24">
        <v>2281.3200000000002</v>
      </c>
      <c r="E37" s="24">
        <v>2253.8000000000002</v>
      </c>
      <c r="F37" s="24">
        <v>2249.4</v>
      </c>
      <c r="G37" s="24">
        <v>2330.5</v>
      </c>
      <c r="H37" s="24">
        <v>2458.83</v>
      </c>
      <c r="I37" s="24">
        <v>2732.36</v>
      </c>
      <c r="J37" s="24">
        <v>2986.98</v>
      </c>
      <c r="K37" s="24">
        <v>3095.57</v>
      </c>
      <c r="L37" s="24">
        <v>3104.61</v>
      </c>
      <c r="M37" s="24">
        <v>3095.06</v>
      </c>
      <c r="N37" s="24">
        <v>3097.51</v>
      </c>
      <c r="O37" s="24">
        <v>3098.91</v>
      </c>
      <c r="P37" s="24">
        <v>3104.8</v>
      </c>
      <c r="Q37" s="24">
        <v>3115.46</v>
      </c>
      <c r="R37" s="24">
        <v>3130.52</v>
      </c>
      <c r="S37" s="24">
        <v>3142.48</v>
      </c>
      <c r="T37" s="24">
        <v>3146.87</v>
      </c>
      <c r="U37" s="24">
        <v>3106.6</v>
      </c>
      <c r="V37" s="24">
        <v>3077.87</v>
      </c>
      <c r="W37" s="24">
        <v>2979.68</v>
      </c>
      <c r="X37" s="24">
        <v>2836.93</v>
      </c>
      <c r="Y37" s="24">
        <v>2656.04</v>
      </c>
      <c r="Z37" s="24">
        <v>2394.9</v>
      </c>
    </row>
    <row r="38" spans="2:26" x14ac:dyDescent="0.25">
      <c r="B38" s="35">
        <v>30</v>
      </c>
      <c r="C38" s="24">
        <v>2286.6799999999998</v>
      </c>
      <c r="D38" s="24">
        <v>2247.4899999999998</v>
      </c>
      <c r="E38" s="24">
        <v>2115.7199999999998</v>
      </c>
      <c r="F38" s="24">
        <v>2118.08</v>
      </c>
      <c r="G38" s="24">
        <v>2250.4499999999998</v>
      </c>
      <c r="H38" s="24">
        <v>2389.27</v>
      </c>
      <c r="I38" s="24">
        <v>2654.91</v>
      </c>
      <c r="J38" s="24">
        <v>2860.21</v>
      </c>
      <c r="K38" s="24">
        <v>3024.85</v>
      </c>
      <c r="L38" s="24">
        <v>3052.58</v>
      </c>
      <c r="M38" s="24">
        <v>3050.32</v>
      </c>
      <c r="N38" s="24">
        <v>3032.34</v>
      </c>
      <c r="O38" s="24">
        <v>3029.86</v>
      </c>
      <c r="P38" s="24">
        <v>3054.1</v>
      </c>
      <c r="Q38" s="24">
        <v>3065.42</v>
      </c>
      <c r="R38" s="24">
        <v>3075.59</v>
      </c>
      <c r="S38" s="24">
        <v>3102.82</v>
      </c>
      <c r="T38" s="24">
        <v>3099.75</v>
      </c>
      <c r="U38" s="24">
        <v>3074.5</v>
      </c>
      <c r="V38" s="24">
        <v>3034.36</v>
      </c>
      <c r="W38" s="24">
        <v>2943.14</v>
      </c>
      <c r="X38" s="24">
        <v>2840.31</v>
      </c>
      <c r="Y38" s="24">
        <v>2600.7600000000002</v>
      </c>
      <c r="Z38" s="24">
        <v>2384.02</v>
      </c>
    </row>
    <row r="39" spans="2:26" x14ac:dyDescent="0.25">
      <c r="B39" s="35">
        <v>31</v>
      </c>
      <c r="C39" s="24">
        <v>2278.2600000000002</v>
      </c>
      <c r="D39" s="24">
        <v>2245.98</v>
      </c>
      <c r="E39" s="24">
        <v>2206.69</v>
      </c>
      <c r="F39" s="24">
        <v>2122.25</v>
      </c>
      <c r="G39" s="24">
        <v>2241.62</v>
      </c>
      <c r="H39" s="24">
        <v>2359.1999999999998</v>
      </c>
      <c r="I39" s="24">
        <v>2626.94</v>
      </c>
      <c r="J39" s="24">
        <v>2854.42</v>
      </c>
      <c r="K39" s="24">
        <v>2970.34</v>
      </c>
      <c r="L39" s="24">
        <v>3001.72</v>
      </c>
      <c r="M39" s="24">
        <v>2997.28</v>
      </c>
      <c r="N39" s="24">
        <v>2987.01</v>
      </c>
      <c r="O39" s="24">
        <v>2977.44</v>
      </c>
      <c r="P39" s="24">
        <v>2980.41</v>
      </c>
      <c r="Q39" s="24">
        <v>2982.7</v>
      </c>
      <c r="R39" s="24">
        <v>2997.55</v>
      </c>
      <c r="S39" s="24">
        <v>3049.84</v>
      </c>
      <c r="T39" s="24">
        <v>3068.73</v>
      </c>
      <c r="U39" s="24">
        <v>3064.61</v>
      </c>
      <c r="V39" s="24">
        <v>3052.48</v>
      </c>
      <c r="W39" s="24">
        <v>2963.04</v>
      </c>
      <c r="X39" s="24">
        <v>2871.35</v>
      </c>
      <c r="Y39" s="24">
        <v>2600.98</v>
      </c>
      <c r="Z39" s="24">
        <v>2350.44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2290.9299999999998</v>
      </c>
      <c r="D44" s="24">
        <f t="shared" si="0"/>
        <v>2221.7199999999998</v>
      </c>
      <c r="E44" s="24">
        <f t="shared" si="0"/>
        <v>2289.2600000000002</v>
      </c>
      <c r="F44" s="24">
        <f t="shared" si="0"/>
        <v>2296.06</v>
      </c>
      <c r="G44" s="24">
        <f t="shared" si="0"/>
        <v>2417.79</v>
      </c>
      <c r="H44" s="24">
        <f t="shared" si="0"/>
        <v>2535.54</v>
      </c>
      <c r="I44" s="24">
        <f t="shared" si="0"/>
        <v>2683.82</v>
      </c>
      <c r="J44" s="24">
        <f t="shared" si="0"/>
        <v>2944.6</v>
      </c>
      <c r="K44" s="24">
        <f t="shared" si="0"/>
        <v>3058.1</v>
      </c>
      <c r="L44" s="24">
        <f t="shared" si="0"/>
        <v>3028.28</v>
      </c>
      <c r="M44" s="24">
        <f t="shared" si="0"/>
        <v>2996.14</v>
      </c>
      <c r="N44" s="24">
        <f t="shared" si="0"/>
        <v>3001.57</v>
      </c>
      <c r="O44" s="24">
        <f t="shared" si="0"/>
        <v>2999.87</v>
      </c>
      <c r="P44" s="24">
        <f t="shared" si="0"/>
        <v>3013.48</v>
      </c>
      <c r="Q44" s="24">
        <f t="shared" si="0"/>
        <v>3039.04</v>
      </c>
      <c r="R44" s="24">
        <f t="shared" si="0"/>
        <v>3066.09</v>
      </c>
      <c r="S44" s="24">
        <f t="shared" si="0"/>
        <v>3091.37</v>
      </c>
      <c r="T44" s="24">
        <f t="shared" si="0"/>
        <v>3108.72</v>
      </c>
      <c r="U44" s="24">
        <f t="shared" si="0"/>
        <v>3105.82</v>
      </c>
      <c r="V44" s="24">
        <f t="shared" si="0"/>
        <v>3076.98</v>
      </c>
      <c r="W44" s="24">
        <f t="shared" si="0"/>
        <v>3023.73</v>
      </c>
      <c r="X44" s="24">
        <f t="shared" si="0"/>
        <v>2765.14</v>
      </c>
      <c r="Y44" s="24">
        <f t="shared" si="0"/>
        <v>2639.77</v>
      </c>
      <c r="Z44" s="24">
        <f t="shared" si="0"/>
        <v>2428.71</v>
      </c>
    </row>
    <row r="45" spans="2:26" x14ac:dyDescent="0.25">
      <c r="B45" s="35">
        <v>2</v>
      </c>
      <c r="C45" s="24">
        <f t="shared" ref="C45:Z45" si="1">C10</f>
        <v>2403.61</v>
      </c>
      <c r="D45" s="24">
        <f t="shared" si="1"/>
        <v>2342.96</v>
      </c>
      <c r="E45" s="24">
        <f t="shared" si="1"/>
        <v>2380.92</v>
      </c>
      <c r="F45" s="24">
        <f t="shared" si="1"/>
        <v>2386.19</v>
      </c>
      <c r="G45" s="24">
        <f t="shared" si="1"/>
        <v>2447.94</v>
      </c>
      <c r="H45" s="24">
        <f t="shared" si="1"/>
        <v>2546.25</v>
      </c>
      <c r="I45" s="24">
        <f t="shared" si="1"/>
        <v>2697.16</v>
      </c>
      <c r="J45" s="24">
        <f t="shared" si="1"/>
        <v>3036.81</v>
      </c>
      <c r="K45" s="24">
        <f t="shared" si="1"/>
        <v>3364.86</v>
      </c>
      <c r="L45" s="24">
        <f t="shared" si="1"/>
        <v>3379.66</v>
      </c>
      <c r="M45" s="24">
        <f t="shared" si="1"/>
        <v>3147.75</v>
      </c>
      <c r="N45" s="24">
        <f t="shared" si="1"/>
        <v>3120.43</v>
      </c>
      <c r="O45" s="24">
        <f t="shared" si="1"/>
        <v>3120.89</v>
      </c>
      <c r="P45" s="24">
        <f t="shared" si="1"/>
        <v>3128</v>
      </c>
      <c r="Q45" s="24">
        <f t="shared" si="1"/>
        <v>3120.74</v>
      </c>
      <c r="R45" s="24">
        <f t="shared" si="1"/>
        <v>3147.85</v>
      </c>
      <c r="S45" s="24">
        <f t="shared" si="1"/>
        <v>3436.83</v>
      </c>
      <c r="T45" s="24">
        <f t="shared" si="1"/>
        <v>3548.55</v>
      </c>
      <c r="U45" s="24">
        <f t="shared" si="1"/>
        <v>3442.73</v>
      </c>
      <c r="V45" s="24">
        <f t="shared" si="1"/>
        <v>3153.96</v>
      </c>
      <c r="W45" s="24">
        <f t="shared" si="1"/>
        <v>3067.46</v>
      </c>
      <c r="X45" s="24">
        <f t="shared" si="1"/>
        <v>2865.21</v>
      </c>
      <c r="Y45" s="24">
        <f t="shared" si="1"/>
        <v>2694.45</v>
      </c>
      <c r="Z45" s="24">
        <f t="shared" si="1"/>
        <v>2505.65</v>
      </c>
    </row>
    <row r="46" spans="2:26" x14ac:dyDescent="0.25">
      <c r="B46" s="35">
        <v>3</v>
      </c>
      <c r="C46" s="24">
        <f t="shared" ref="C46:Z46" si="2">C11</f>
        <v>2337.79</v>
      </c>
      <c r="D46" s="24">
        <f t="shared" si="2"/>
        <v>2278.37</v>
      </c>
      <c r="E46" s="24">
        <f t="shared" si="2"/>
        <v>2298.44</v>
      </c>
      <c r="F46" s="24">
        <f t="shared" si="2"/>
        <v>2324.5300000000002</v>
      </c>
      <c r="G46" s="24">
        <f t="shared" si="2"/>
        <v>2412.7399999999998</v>
      </c>
      <c r="H46" s="24">
        <f t="shared" si="2"/>
        <v>2552.7600000000002</v>
      </c>
      <c r="I46" s="24">
        <f t="shared" si="2"/>
        <v>2674.58</v>
      </c>
      <c r="J46" s="24">
        <f t="shared" si="2"/>
        <v>2968.78</v>
      </c>
      <c r="K46" s="24">
        <f t="shared" si="2"/>
        <v>3046.06</v>
      </c>
      <c r="L46" s="24">
        <f t="shared" si="2"/>
        <v>3097.68</v>
      </c>
      <c r="M46" s="24">
        <f t="shared" si="2"/>
        <v>3057.57</v>
      </c>
      <c r="N46" s="24">
        <f t="shared" si="2"/>
        <v>3033.21</v>
      </c>
      <c r="O46" s="24">
        <f t="shared" si="2"/>
        <v>3008.89</v>
      </c>
      <c r="P46" s="24">
        <f t="shared" si="2"/>
        <v>3037.53</v>
      </c>
      <c r="Q46" s="24">
        <f t="shared" si="2"/>
        <v>3046.82</v>
      </c>
      <c r="R46" s="24">
        <f t="shared" si="2"/>
        <v>3045.01</v>
      </c>
      <c r="S46" s="24">
        <f t="shared" si="2"/>
        <v>3047.62</v>
      </c>
      <c r="T46" s="24">
        <f t="shared" si="2"/>
        <v>3055.44</v>
      </c>
      <c r="U46" s="24">
        <f t="shared" si="2"/>
        <v>3055.58</v>
      </c>
      <c r="V46" s="24">
        <f t="shared" si="2"/>
        <v>3035.42</v>
      </c>
      <c r="W46" s="24">
        <f t="shared" si="2"/>
        <v>2870.1</v>
      </c>
      <c r="X46" s="24">
        <f t="shared" si="2"/>
        <v>2700.46</v>
      </c>
      <c r="Y46" s="24">
        <f t="shared" si="2"/>
        <v>2672.24</v>
      </c>
      <c r="Z46" s="24">
        <f t="shared" si="2"/>
        <v>2527.67</v>
      </c>
    </row>
    <row r="47" spans="2:26" x14ac:dyDescent="0.25">
      <c r="B47" s="35">
        <v>4</v>
      </c>
      <c r="C47" s="24">
        <f t="shared" ref="C47:Z47" si="3">C12</f>
        <v>2326.54</v>
      </c>
      <c r="D47" s="24">
        <f t="shared" si="3"/>
        <v>2301.04</v>
      </c>
      <c r="E47" s="24">
        <f t="shared" si="3"/>
        <v>2297.9</v>
      </c>
      <c r="F47" s="24">
        <f t="shared" si="3"/>
        <v>2296.7600000000002</v>
      </c>
      <c r="G47" s="24">
        <f t="shared" si="3"/>
        <v>2317.56</v>
      </c>
      <c r="H47" s="24">
        <f t="shared" si="3"/>
        <v>2392.94</v>
      </c>
      <c r="I47" s="24">
        <f t="shared" si="3"/>
        <v>2480.7800000000002</v>
      </c>
      <c r="J47" s="24">
        <f t="shared" si="3"/>
        <v>2667.52</v>
      </c>
      <c r="K47" s="24">
        <f t="shared" si="3"/>
        <v>2902.54</v>
      </c>
      <c r="L47" s="24">
        <f t="shared" si="3"/>
        <v>3020.24</v>
      </c>
      <c r="M47" s="24">
        <f t="shared" si="3"/>
        <v>3026.97</v>
      </c>
      <c r="N47" s="24">
        <f t="shared" si="3"/>
        <v>3012.06</v>
      </c>
      <c r="O47" s="24">
        <f t="shared" si="3"/>
        <v>2998.27</v>
      </c>
      <c r="P47" s="24">
        <f t="shared" si="3"/>
        <v>3004.33</v>
      </c>
      <c r="Q47" s="24">
        <f t="shared" si="3"/>
        <v>3029.28</v>
      </c>
      <c r="R47" s="24">
        <f t="shared" si="3"/>
        <v>3071.81</v>
      </c>
      <c r="S47" s="24">
        <f t="shared" si="3"/>
        <v>3149.03</v>
      </c>
      <c r="T47" s="24">
        <f t="shared" si="3"/>
        <v>3184.99</v>
      </c>
      <c r="U47" s="24">
        <f t="shared" si="3"/>
        <v>3153.21</v>
      </c>
      <c r="V47" s="24">
        <f t="shared" si="3"/>
        <v>3153.45</v>
      </c>
      <c r="W47" s="24">
        <f t="shared" si="3"/>
        <v>3067.45</v>
      </c>
      <c r="X47" s="24">
        <f t="shared" si="3"/>
        <v>2729.33</v>
      </c>
      <c r="Y47" s="24">
        <f t="shared" si="3"/>
        <v>2549.3200000000002</v>
      </c>
      <c r="Z47" s="24">
        <f t="shared" si="3"/>
        <v>2451.7199999999998</v>
      </c>
    </row>
    <row r="48" spans="2:26" x14ac:dyDescent="0.25">
      <c r="B48" s="35">
        <v>5</v>
      </c>
      <c r="C48" s="24">
        <f t="shared" ref="C48:Z48" si="4">C13</f>
        <v>2236.14</v>
      </c>
      <c r="D48" s="24">
        <f t="shared" si="4"/>
        <v>2179.7199999999998</v>
      </c>
      <c r="E48" s="24">
        <f t="shared" si="4"/>
        <v>2186.0500000000002</v>
      </c>
      <c r="F48" s="24">
        <f t="shared" si="4"/>
        <v>2190.35</v>
      </c>
      <c r="G48" s="24">
        <f t="shared" si="4"/>
        <v>2230.54</v>
      </c>
      <c r="H48" s="24">
        <f t="shared" si="4"/>
        <v>2318.91</v>
      </c>
      <c r="I48" s="24">
        <f t="shared" si="4"/>
        <v>2395.96</v>
      </c>
      <c r="J48" s="24">
        <f t="shared" si="4"/>
        <v>2479.71</v>
      </c>
      <c r="K48" s="24">
        <f t="shared" si="4"/>
        <v>2642.56</v>
      </c>
      <c r="L48" s="24">
        <f t="shared" si="4"/>
        <v>2861.59</v>
      </c>
      <c r="M48" s="24">
        <f t="shared" si="4"/>
        <v>2874.66</v>
      </c>
      <c r="N48" s="24">
        <f t="shared" si="4"/>
        <v>2879.57</v>
      </c>
      <c r="O48" s="24">
        <f t="shared" si="4"/>
        <v>2892.21</v>
      </c>
      <c r="P48" s="24">
        <f t="shared" si="4"/>
        <v>2905.51</v>
      </c>
      <c r="Q48" s="24">
        <f t="shared" si="4"/>
        <v>2953.3</v>
      </c>
      <c r="R48" s="24">
        <f t="shared" si="4"/>
        <v>3008.59</v>
      </c>
      <c r="S48" s="24">
        <f t="shared" si="4"/>
        <v>3124.09</v>
      </c>
      <c r="T48" s="24">
        <f t="shared" si="4"/>
        <v>3208.23</v>
      </c>
      <c r="U48" s="24">
        <f t="shared" si="4"/>
        <v>3222.22</v>
      </c>
      <c r="V48" s="24">
        <f t="shared" si="4"/>
        <v>3212.09</v>
      </c>
      <c r="W48" s="24">
        <f t="shared" si="4"/>
        <v>3063.5</v>
      </c>
      <c r="X48" s="24">
        <f t="shared" si="4"/>
        <v>2745.7</v>
      </c>
      <c r="Y48" s="24">
        <f t="shared" si="4"/>
        <v>2545.7199999999998</v>
      </c>
      <c r="Z48" s="24">
        <f t="shared" si="4"/>
        <v>2408.84</v>
      </c>
    </row>
    <row r="49" spans="2:26" x14ac:dyDescent="0.25">
      <c r="B49" s="35">
        <v>6</v>
      </c>
      <c r="C49" s="24">
        <f t="shared" ref="C49:Z49" si="5">C14</f>
        <v>2317.04</v>
      </c>
      <c r="D49" s="24">
        <f t="shared" si="5"/>
        <v>2220.04</v>
      </c>
      <c r="E49" s="24">
        <f t="shared" si="5"/>
        <v>2251.0100000000002</v>
      </c>
      <c r="F49" s="24">
        <f t="shared" si="5"/>
        <v>2261.06</v>
      </c>
      <c r="G49" s="24">
        <f t="shared" si="5"/>
        <v>2364.66</v>
      </c>
      <c r="H49" s="24">
        <f t="shared" si="5"/>
        <v>2444.5</v>
      </c>
      <c r="I49" s="24">
        <f t="shared" si="5"/>
        <v>2672.22</v>
      </c>
      <c r="J49" s="24">
        <f t="shared" si="5"/>
        <v>2822.79</v>
      </c>
      <c r="K49" s="24">
        <f t="shared" si="5"/>
        <v>3091.16</v>
      </c>
      <c r="L49" s="24">
        <f t="shared" si="5"/>
        <v>3114.6</v>
      </c>
      <c r="M49" s="24">
        <f t="shared" si="5"/>
        <v>3099.19</v>
      </c>
      <c r="N49" s="24">
        <f t="shared" si="5"/>
        <v>3080.74</v>
      </c>
      <c r="O49" s="24">
        <f t="shared" si="5"/>
        <v>3091.02</v>
      </c>
      <c r="P49" s="24">
        <f t="shared" si="5"/>
        <v>3114.17</v>
      </c>
      <c r="Q49" s="24">
        <f t="shared" si="5"/>
        <v>3132.66</v>
      </c>
      <c r="R49" s="24">
        <f t="shared" si="5"/>
        <v>3153.13</v>
      </c>
      <c r="S49" s="24">
        <f t="shared" si="5"/>
        <v>3166.62</v>
      </c>
      <c r="T49" s="24">
        <f t="shared" si="5"/>
        <v>3220.97</v>
      </c>
      <c r="U49" s="24">
        <f t="shared" si="5"/>
        <v>3158.61</v>
      </c>
      <c r="V49" s="24">
        <f t="shared" si="5"/>
        <v>3123.22</v>
      </c>
      <c r="W49" s="24">
        <f t="shared" si="5"/>
        <v>2971.21</v>
      </c>
      <c r="X49" s="24">
        <f t="shared" si="5"/>
        <v>2796.69</v>
      </c>
      <c r="Y49" s="24">
        <f t="shared" si="5"/>
        <v>2668.04</v>
      </c>
      <c r="Z49" s="24">
        <f t="shared" si="5"/>
        <v>2380.7600000000002</v>
      </c>
    </row>
    <row r="50" spans="2:26" x14ac:dyDescent="0.25">
      <c r="B50" s="35">
        <v>7</v>
      </c>
      <c r="C50" s="24">
        <f t="shared" ref="C50:Z50" si="6">C15</f>
        <v>2301.54</v>
      </c>
      <c r="D50" s="24">
        <f t="shared" si="6"/>
        <v>2243.9899999999998</v>
      </c>
      <c r="E50" s="24">
        <f t="shared" si="6"/>
        <v>2222.6999999999998</v>
      </c>
      <c r="F50" s="24">
        <f t="shared" si="6"/>
        <v>2230.21</v>
      </c>
      <c r="G50" s="24">
        <f t="shared" si="6"/>
        <v>2341.0300000000002</v>
      </c>
      <c r="H50" s="24">
        <f t="shared" si="6"/>
        <v>2393.6799999999998</v>
      </c>
      <c r="I50" s="24">
        <f t="shared" si="6"/>
        <v>2586.09</v>
      </c>
      <c r="J50" s="24">
        <f t="shared" si="6"/>
        <v>2741.59</v>
      </c>
      <c r="K50" s="24">
        <f t="shared" si="6"/>
        <v>3012.14</v>
      </c>
      <c r="L50" s="24">
        <f t="shared" si="6"/>
        <v>3069.44</v>
      </c>
      <c r="M50" s="24">
        <f t="shared" si="6"/>
        <v>3031.86</v>
      </c>
      <c r="N50" s="24">
        <f t="shared" si="6"/>
        <v>2908.6</v>
      </c>
      <c r="O50" s="24">
        <f t="shared" si="6"/>
        <v>2899.33</v>
      </c>
      <c r="P50" s="24">
        <f t="shared" si="6"/>
        <v>2939.19</v>
      </c>
      <c r="Q50" s="24">
        <f t="shared" si="6"/>
        <v>2935.31</v>
      </c>
      <c r="R50" s="24">
        <f t="shared" si="6"/>
        <v>2901.74</v>
      </c>
      <c r="S50" s="24">
        <f t="shared" si="6"/>
        <v>2954.88</v>
      </c>
      <c r="T50" s="24">
        <f t="shared" si="6"/>
        <v>3032.63</v>
      </c>
      <c r="U50" s="24">
        <f t="shared" si="6"/>
        <v>3052.56</v>
      </c>
      <c r="V50" s="24">
        <f t="shared" si="6"/>
        <v>2975.99</v>
      </c>
      <c r="W50" s="24">
        <f t="shared" si="6"/>
        <v>2708.15</v>
      </c>
      <c r="X50" s="24">
        <f t="shared" si="6"/>
        <v>2617.39</v>
      </c>
      <c r="Y50" s="24">
        <f t="shared" si="6"/>
        <v>2582.85</v>
      </c>
      <c r="Z50" s="24">
        <f t="shared" si="6"/>
        <v>2341.9</v>
      </c>
    </row>
    <row r="51" spans="2:26" x14ac:dyDescent="0.25">
      <c r="B51" s="35">
        <v>8</v>
      </c>
      <c r="C51" s="24">
        <f t="shared" ref="C51:Z51" si="7">C16</f>
        <v>2308.0500000000002</v>
      </c>
      <c r="D51" s="24">
        <f t="shared" si="7"/>
        <v>2265.83</v>
      </c>
      <c r="E51" s="24">
        <f t="shared" si="7"/>
        <v>2258.12</v>
      </c>
      <c r="F51" s="24">
        <f t="shared" si="7"/>
        <v>2251.37</v>
      </c>
      <c r="G51" s="24">
        <f t="shared" si="7"/>
        <v>2323.6799999999998</v>
      </c>
      <c r="H51" s="24">
        <f t="shared" si="7"/>
        <v>2394.52</v>
      </c>
      <c r="I51" s="24">
        <f t="shared" si="7"/>
        <v>2559.48</v>
      </c>
      <c r="J51" s="24">
        <f t="shared" si="7"/>
        <v>2651.92</v>
      </c>
      <c r="K51" s="24">
        <f t="shared" si="7"/>
        <v>2891.57</v>
      </c>
      <c r="L51" s="24">
        <f t="shared" si="7"/>
        <v>3006.81</v>
      </c>
      <c r="M51" s="24">
        <f t="shared" si="7"/>
        <v>2993.57</v>
      </c>
      <c r="N51" s="24">
        <f t="shared" si="7"/>
        <v>2940.66</v>
      </c>
      <c r="O51" s="24">
        <f t="shared" si="7"/>
        <v>2887.17</v>
      </c>
      <c r="P51" s="24">
        <f t="shared" si="7"/>
        <v>2924.04</v>
      </c>
      <c r="Q51" s="24">
        <f t="shared" si="7"/>
        <v>2970.64</v>
      </c>
      <c r="R51" s="24">
        <f t="shared" si="7"/>
        <v>2997.42</v>
      </c>
      <c r="S51" s="24">
        <f t="shared" si="7"/>
        <v>3025.23</v>
      </c>
      <c r="T51" s="24">
        <f t="shared" si="7"/>
        <v>3033.73</v>
      </c>
      <c r="U51" s="24">
        <f t="shared" si="7"/>
        <v>3052.2</v>
      </c>
      <c r="V51" s="24">
        <f t="shared" si="7"/>
        <v>3011.09</v>
      </c>
      <c r="W51" s="24">
        <f t="shared" si="7"/>
        <v>2779.75</v>
      </c>
      <c r="X51" s="24">
        <f t="shared" si="7"/>
        <v>2616.48</v>
      </c>
      <c r="Y51" s="24">
        <f t="shared" si="7"/>
        <v>2566.87</v>
      </c>
      <c r="Z51" s="24">
        <f t="shared" si="7"/>
        <v>2379.9</v>
      </c>
    </row>
    <row r="52" spans="2:26" x14ac:dyDescent="0.25">
      <c r="B52" s="35">
        <v>9</v>
      </c>
      <c r="C52" s="24">
        <f t="shared" ref="C52:Z52" si="8">C17</f>
        <v>2245</v>
      </c>
      <c r="D52" s="24">
        <f t="shared" si="8"/>
        <v>2179.79</v>
      </c>
      <c r="E52" s="24">
        <f t="shared" si="8"/>
        <v>2206.0300000000002</v>
      </c>
      <c r="F52" s="24">
        <f t="shared" si="8"/>
        <v>2250.0300000000002</v>
      </c>
      <c r="G52" s="24">
        <f t="shared" si="8"/>
        <v>2314.5500000000002</v>
      </c>
      <c r="H52" s="24">
        <f t="shared" si="8"/>
        <v>2414.11</v>
      </c>
      <c r="I52" s="24">
        <f t="shared" si="8"/>
        <v>2573.36</v>
      </c>
      <c r="J52" s="24">
        <f t="shared" si="8"/>
        <v>2674.37</v>
      </c>
      <c r="K52" s="24">
        <f t="shared" si="8"/>
        <v>2974.19</v>
      </c>
      <c r="L52" s="24">
        <f t="shared" si="8"/>
        <v>2982.94</v>
      </c>
      <c r="M52" s="24">
        <f t="shared" si="8"/>
        <v>2980.73</v>
      </c>
      <c r="N52" s="24">
        <f t="shared" si="8"/>
        <v>2944.3</v>
      </c>
      <c r="O52" s="24">
        <f t="shared" si="8"/>
        <v>2929.13</v>
      </c>
      <c r="P52" s="24">
        <f t="shared" si="8"/>
        <v>2935.52</v>
      </c>
      <c r="Q52" s="24">
        <f t="shared" si="8"/>
        <v>2980.44</v>
      </c>
      <c r="R52" s="24">
        <f t="shared" si="8"/>
        <v>3026.56</v>
      </c>
      <c r="S52" s="24">
        <f t="shared" si="8"/>
        <v>3064.38</v>
      </c>
      <c r="T52" s="24">
        <f t="shared" si="8"/>
        <v>3068.12</v>
      </c>
      <c r="U52" s="24">
        <f t="shared" si="8"/>
        <v>3051.01</v>
      </c>
      <c r="V52" s="24">
        <f t="shared" si="8"/>
        <v>2997.45</v>
      </c>
      <c r="W52" s="24">
        <f t="shared" si="8"/>
        <v>2912.05</v>
      </c>
      <c r="X52" s="24">
        <f t="shared" si="8"/>
        <v>2685.59</v>
      </c>
      <c r="Y52" s="24">
        <f t="shared" si="8"/>
        <v>2568.27</v>
      </c>
      <c r="Z52" s="24">
        <f t="shared" si="8"/>
        <v>2388.67</v>
      </c>
    </row>
    <row r="53" spans="2:26" x14ac:dyDescent="0.25">
      <c r="B53" s="35">
        <v>10</v>
      </c>
      <c r="C53" s="24">
        <f t="shared" ref="C53:Z53" si="9">C18</f>
        <v>2299.15</v>
      </c>
      <c r="D53" s="24">
        <f t="shared" si="9"/>
        <v>2215.27</v>
      </c>
      <c r="E53" s="24">
        <f t="shared" si="9"/>
        <v>2231.37</v>
      </c>
      <c r="F53" s="24">
        <f t="shared" si="9"/>
        <v>2247.59</v>
      </c>
      <c r="G53" s="24">
        <f t="shared" si="9"/>
        <v>2342.29</v>
      </c>
      <c r="H53" s="24">
        <f t="shared" si="9"/>
        <v>2400.27</v>
      </c>
      <c r="I53" s="24">
        <f t="shared" si="9"/>
        <v>2550.04</v>
      </c>
      <c r="J53" s="24">
        <f t="shared" si="9"/>
        <v>2640.87</v>
      </c>
      <c r="K53" s="24">
        <f t="shared" si="9"/>
        <v>2934.45</v>
      </c>
      <c r="L53" s="24">
        <f t="shared" si="9"/>
        <v>2953.04</v>
      </c>
      <c r="M53" s="24">
        <f t="shared" si="9"/>
        <v>2919.54</v>
      </c>
      <c r="N53" s="24">
        <f t="shared" si="9"/>
        <v>2892.27</v>
      </c>
      <c r="O53" s="24">
        <f t="shared" si="9"/>
        <v>2881.03</v>
      </c>
      <c r="P53" s="24">
        <f t="shared" si="9"/>
        <v>2885.92</v>
      </c>
      <c r="Q53" s="24">
        <f t="shared" si="9"/>
        <v>2919.74</v>
      </c>
      <c r="R53" s="24">
        <f t="shared" si="9"/>
        <v>2949.81</v>
      </c>
      <c r="S53" s="24">
        <f t="shared" si="9"/>
        <v>2976.89</v>
      </c>
      <c r="T53" s="24">
        <f t="shared" si="9"/>
        <v>3004.41</v>
      </c>
      <c r="U53" s="24">
        <f t="shared" si="9"/>
        <v>2998.48</v>
      </c>
      <c r="V53" s="24">
        <f t="shared" si="9"/>
        <v>2946.87</v>
      </c>
      <c r="W53" s="24">
        <f t="shared" si="9"/>
        <v>2861.41</v>
      </c>
      <c r="X53" s="24">
        <f t="shared" si="9"/>
        <v>2682.46</v>
      </c>
      <c r="Y53" s="24">
        <f t="shared" si="9"/>
        <v>2517.12</v>
      </c>
      <c r="Z53" s="24">
        <f t="shared" si="9"/>
        <v>2351.52</v>
      </c>
    </row>
    <row r="54" spans="2:26" x14ac:dyDescent="0.25">
      <c r="B54" s="35">
        <v>11</v>
      </c>
      <c r="C54" s="24">
        <f t="shared" ref="C54:Z54" si="10">C19</f>
        <v>2400.65</v>
      </c>
      <c r="D54" s="24">
        <f t="shared" si="10"/>
        <v>2319.0300000000002</v>
      </c>
      <c r="E54" s="24">
        <f t="shared" si="10"/>
        <v>2302.4</v>
      </c>
      <c r="F54" s="24">
        <f t="shared" si="10"/>
        <v>2294.56</v>
      </c>
      <c r="G54" s="24">
        <f t="shared" si="10"/>
        <v>2327.9699999999998</v>
      </c>
      <c r="H54" s="24">
        <f t="shared" si="10"/>
        <v>2350.5700000000002</v>
      </c>
      <c r="I54" s="24">
        <f t="shared" si="10"/>
        <v>2464.89</v>
      </c>
      <c r="J54" s="24">
        <f t="shared" si="10"/>
        <v>2588.9</v>
      </c>
      <c r="K54" s="24">
        <f t="shared" si="10"/>
        <v>2705.16</v>
      </c>
      <c r="L54" s="24">
        <f t="shared" si="10"/>
        <v>2766.87</v>
      </c>
      <c r="M54" s="24">
        <f t="shared" si="10"/>
        <v>2783.55</v>
      </c>
      <c r="N54" s="24">
        <f t="shared" si="10"/>
        <v>2780.47</v>
      </c>
      <c r="O54" s="24">
        <f t="shared" si="10"/>
        <v>2754.06</v>
      </c>
      <c r="P54" s="24">
        <f t="shared" si="10"/>
        <v>2740.3</v>
      </c>
      <c r="Q54" s="24">
        <f t="shared" si="10"/>
        <v>2773.89</v>
      </c>
      <c r="R54" s="24">
        <f t="shared" si="10"/>
        <v>2794.57</v>
      </c>
      <c r="S54" s="24">
        <f t="shared" si="10"/>
        <v>2884.9</v>
      </c>
      <c r="T54" s="24">
        <f t="shared" si="10"/>
        <v>3063.69</v>
      </c>
      <c r="U54" s="24">
        <f t="shared" si="10"/>
        <v>3075.04</v>
      </c>
      <c r="V54" s="24">
        <f t="shared" si="10"/>
        <v>2983.82</v>
      </c>
      <c r="W54" s="24">
        <f t="shared" si="10"/>
        <v>2896.06</v>
      </c>
      <c r="X54" s="24">
        <f t="shared" si="10"/>
        <v>2731.02</v>
      </c>
      <c r="Y54" s="24">
        <f t="shared" si="10"/>
        <v>2520.8000000000002</v>
      </c>
      <c r="Z54" s="24">
        <f t="shared" si="10"/>
        <v>2378.66</v>
      </c>
    </row>
    <row r="55" spans="2:26" x14ac:dyDescent="0.25">
      <c r="B55" s="35">
        <v>12</v>
      </c>
      <c r="C55" s="24">
        <f t="shared" ref="C55:Z55" si="11">C20</f>
        <v>2335.34</v>
      </c>
      <c r="D55" s="24">
        <f t="shared" si="11"/>
        <v>2265.5</v>
      </c>
      <c r="E55" s="24">
        <f t="shared" si="11"/>
        <v>2228.41</v>
      </c>
      <c r="F55" s="24">
        <f t="shared" si="11"/>
        <v>2181.36</v>
      </c>
      <c r="G55" s="24">
        <f t="shared" si="11"/>
        <v>2194.39</v>
      </c>
      <c r="H55" s="24">
        <f t="shared" si="11"/>
        <v>2216.0100000000002</v>
      </c>
      <c r="I55" s="24">
        <f t="shared" si="11"/>
        <v>2303.63</v>
      </c>
      <c r="J55" s="24">
        <f t="shared" si="11"/>
        <v>2466.11</v>
      </c>
      <c r="K55" s="24">
        <f t="shared" si="11"/>
        <v>2621.74</v>
      </c>
      <c r="L55" s="24">
        <f t="shared" si="11"/>
        <v>2669.11</v>
      </c>
      <c r="M55" s="24">
        <f t="shared" si="11"/>
        <v>2684.27</v>
      </c>
      <c r="N55" s="24">
        <f t="shared" si="11"/>
        <v>2680.47</v>
      </c>
      <c r="O55" s="24">
        <f t="shared" si="11"/>
        <v>2676.31</v>
      </c>
      <c r="P55" s="24">
        <f t="shared" si="11"/>
        <v>2669.84</v>
      </c>
      <c r="Q55" s="24">
        <f t="shared" si="11"/>
        <v>2681.28</v>
      </c>
      <c r="R55" s="24">
        <f t="shared" si="11"/>
        <v>2693.4</v>
      </c>
      <c r="S55" s="24">
        <f t="shared" si="11"/>
        <v>2839.17</v>
      </c>
      <c r="T55" s="24">
        <f t="shared" si="11"/>
        <v>2912.52</v>
      </c>
      <c r="U55" s="24">
        <f t="shared" si="11"/>
        <v>3018.36</v>
      </c>
      <c r="V55" s="24">
        <f t="shared" si="11"/>
        <v>3056.79</v>
      </c>
      <c r="W55" s="24">
        <f t="shared" si="11"/>
        <v>2816.28</v>
      </c>
      <c r="X55" s="24">
        <f t="shared" si="11"/>
        <v>2680.79</v>
      </c>
      <c r="Y55" s="24">
        <f t="shared" si="11"/>
        <v>2557.4699999999998</v>
      </c>
      <c r="Z55" s="24">
        <f t="shared" si="11"/>
        <v>2398.08</v>
      </c>
    </row>
    <row r="56" spans="2:26" x14ac:dyDescent="0.25">
      <c r="B56" s="35">
        <v>13</v>
      </c>
      <c r="C56" s="24">
        <f t="shared" ref="C56:Z56" si="12">C21</f>
        <v>2418.56</v>
      </c>
      <c r="D56" s="24">
        <f t="shared" si="12"/>
        <v>2340.46</v>
      </c>
      <c r="E56" s="24">
        <f t="shared" si="12"/>
        <v>2316.84</v>
      </c>
      <c r="F56" s="24">
        <f t="shared" si="12"/>
        <v>2309.48</v>
      </c>
      <c r="G56" s="24">
        <f t="shared" si="12"/>
        <v>2388.86</v>
      </c>
      <c r="H56" s="24">
        <f t="shared" si="12"/>
        <v>2485.88</v>
      </c>
      <c r="I56" s="24">
        <f t="shared" si="12"/>
        <v>2649.22</v>
      </c>
      <c r="J56" s="24">
        <f t="shared" si="12"/>
        <v>2729.27</v>
      </c>
      <c r="K56" s="24">
        <f t="shared" si="12"/>
        <v>3062.17</v>
      </c>
      <c r="L56" s="24">
        <f t="shared" si="12"/>
        <v>3085.14</v>
      </c>
      <c r="M56" s="24">
        <f t="shared" si="12"/>
        <v>3081.81</v>
      </c>
      <c r="N56" s="24">
        <f t="shared" si="12"/>
        <v>3047.76</v>
      </c>
      <c r="O56" s="24">
        <f t="shared" si="12"/>
        <v>3065.11</v>
      </c>
      <c r="P56" s="24">
        <f t="shared" si="12"/>
        <v>3059.31</v>
      </c>
      <c r="Q56" s="24">
        <f t="shared" si="12"/>
        <v>3115.44</v>
      </c>
      <c r="R56" s="24">
        <f t="shared" si="12"/>
        <v>3135.28</v>
      </c>
      <c r="S56" s="24">
        <f t="shared" si="12"/>
        <v>3167.56</v>
      </c>
      <c r="T56" s="24">
        <f t="shared" si="12"/>
        <v>3166.94</v>
      </c>
      <c r="U56" s="24">
        <f t="shared" si="12"/>
        <v>3164.07</v>
      </c>
      <c r="V56" s="24">
        <f t="shared" si="12"/>
        <v>3111.13</v>
      </c>
      <c r="W56" s="24">
        <f t="shared" si="12"/>
        <v>2990.38</v>
      </c>
      <c r="X56" s="24">
        <f t="shared" si="12"/>
        <v>2677.25</v>
      </c>
      <c r="Y56" s="24">
        <f t="shared" si="12"/>
        <v>2572.63</v>
      </c>
      <c r="Z56" s="24">
        <f t="shared" si="12"/>
        <v>2430.61</v>
      </c>
    </row>
    <row r="57" spans="2:26" x14ac:dyDescent="0.25">
      <c r="B57" s="35">
        <v>14</v>
      </c>
      <c r="C57" s="24">
        <f t="shared" ref="C57:Z57" si="13">C22</f>
        <v>2298.92</v>
      </c>
      <c r="D57" s="24">
        <f t="shared" si="13"/>
        <v>2267.29</v>
      </c>
      <c r="E57" s="24">
        <f t="shared" si="13"/>
        <v>2267.2800000000002</v>
      </c>
      <c r="F57" s="24">
        <f t="shared" si="13"/>
        <v>2250.06</v>
      </c>
      <c r="G57" s="24">
        <f t="shared" si="13"/>
        <v>2332.9699999999998</v>
      </c>
      <c r="H57" s="24">
        <f t="shared" si="13"/>
        <v>2493.5700000000002</v>
      </c>
      <c r="I57" s="24">
        <f t="shared" si="13"/>
        <v>2634.17</v>
      </c>
      <c r="J57" s="24">
        <f t="shared" si="13"/>
        <v>2715.2</v>
      </c>
      <c r="K57" s="24">
        <f t="shared" si="13"/>
        <v>3008.46</v>
      </c>
      <c r="L57" s="24">
        <f t="shared" si="13"/>
        <v>3038.17</v>
      </c>
      <c r="M57" s="24">
        <f t="shared" si="13"/>
        <v>3012.71</v>
      </c>
      <c r="N57" s="24">
        <f t="shared" si="13"/>
        <v>3002.11</v>
      </c>
      <c r="O57" s="24">
        <f t="shared" si="13"/>
        <v>3001.08</v>
      </c>
      <c r="P57" s="24">
        <f t="shared" si="13"/>
        <v>3020.1</v>
      </c>
      <c r="Q57" s="24">
        <f t="shared" si="13"/>
        <v>3053.12</v>
      </c>
      <c r="R57" s="24">
        <f t="shared" si="13"/>
        <v>3069.35</v>
      </c>
      <c r="S57" s="24">
        <f t="shared" si="13"/>
        <v>3094.07</v>
      </c>
      <c r="T57" s="24">
        <f t="shared" si="13"/>
        <v>3097.84</v>
      </c>
      <c r="U57" s="24">
        <f t="shared" si="13"/>
        <v>3104.74</v>
      </c>
      <c r="V57" s="24">
        <f t="shared" si="13"/>
        <v>3014.61</v>
      </c>
      <c r="W57" s="24">
        <f t="shared" si="13"/>
        <v>2844.52</v>
      </c>
      <c r="X57" s="24">
        <f t="shared" si="13"/>
        <v>2702.48</v>
      </c>
      <c r="Y57" s="24">
        <f t="shared" si="13"/>
        <v>2556.4499999999998</v>
      </c>
      <c r="Z57" s="24">
        <f t="shared" si="13"/>
        <v>2442.27</v>
      </c>
    </row>
    <row r="58" spans="2:26" x14ac:dyDescent="0.25">
      <c r="B58" s="35">
        <v>15</v>
      </c>
      <c r="C58" s="24">
        <f t="shared" ref="C58:Z58" si="14">C23</f>
        <v>2281.92</v>
      </c>
      <c r="D58" s="24">
        <f t="shared" si="14"/>
        <v>2253.64</v>
      </c>
      <c r="E58" s="24">
        <f t="shared" si="14"/>
        <v>2190.54</v>
      </c>
      <c r="F58" s="24">
        <f t="shared" si="14"/>
        <v>2248.48</v>
      </c>
      <c r="G58" s="24">
        <f t="shared" si="14"/>
        <v>2344.67</v>
      </c>
      <c r="H58" s="24">
        <f t="shared" si="14"/>
        <v>2485.48</v>
      </c>
      <c r="I58" s="24">
        <f t="shared" si="14"/>
        <v>2634.93</v>
      </c>
      <c r="J58" s="24">
        <f t="shared" si="14"/>
        <v>2764.98</v>
      </c>
      <c r="K58" s="24">
        <f t="shared" si="14"/>
        <v>3040.42</v>
      </c>
      <c r="L58" s="24">
        <f t="shared" si="14"/>
        <v>3065.73</v>
      </c>
      <c r="M58" s="24">
        <f t="shared" si="14"/>
        <v>3048.36</v>
      </c>
      <c r="N58" s="24">
        <f t="shared" si="14"/>
        <v>3045.63</v>
      </c>
      <c r="O58" s="24">
        <f t="shared" si="14"/>
        <v>3041.59</v>
      </c>
      <c r="P58" s="24">
        <f t="shared" si="14"/>
        <v>3073.65</v>
      </c>
      <c r="Q58" s="24">
        <f t="shared" si="14"/>
        <v>3084.75</v>
      </c>
      <c r="R58" s="24">
        <f t="shared" si="14"/>
        <v>3121.53</v>
      </c>
      <c r="S58" s="24">
        <f t="shared" si="14"/>
        <v>3131.07</v>
      </c>
      <c r="T58" s="24">
        <f t="shared" si="14"/>
        <v>3114.53</v>
      </c>
      <c r="U58" s="24">
        <f t="shared" si="14"/>
        <v>3069.3</v>
      </c>
      <c r="V58" s="24">
        <f t="shared" si="14"/>
        <v>3037.89</v>
      </c>
      <c r="W58" s="24">
        <f t="shared" si="14"/>
        <v>2926.93</v>
      </c>
      <c r="X58" s="24">
        <f t="shared" si="14"/>
        <v>2730.78</v>
      </c>
      <c r="Y58" s="24">
        <f t="shared" si="14"/>
        <v>2548.31</v>
      </c>
      <c r="Z58" s="24">
        <f t="shared" si="14"/>
        <v>2408.6999999999998</v>
      </c>
    </row>
    <row r="59" spans="2:26" x14ac:dyDescent="0.25">
      <c r="B59" s="35">
        <v>16</v>
      </c>
      <c r="C59" s="24">
        <f t="shared" ref="C59:Z59" si="15">C24</f>
        <v>2175.56</v>
      </c>
      <c r="D59" s="24">
        <f t="shared" si="15"/>
        <v>2111.83</v>
      </c>
      <c r="E59" s="24">
        <f t="shared" si="15"/>
        <v>2030.37</v>
      </c>
      <c r="F59" s="24">
        <f t="shared" si="15"/>
        <v>2057.6799999999998</v>
      </c>
      <c r="G59" s="24">
        <f t="shared" si="15"/>
        <v>2218.19</v>
      </c>
      <c r="H59" s="24">
        <f t="shared" si="15"/>
        <v>2393.25</v>
      </c>
      <c r="I59" s="24">
        <f t="shared" si="15"/>
        <v>2549.15</v>
      </c>
      <c r="J59" s="24">
        <f t="shared" si="15"/>
        <v>2723.53</v>
      </c>
      <c r="K59" s="24">
        <f t="shared" si="15"/>
        <v>3018.55</v>
      </c>
      <c r="L59" s="24">
        <f t="shared" si="15"/>
        <v>3062.18</v>
      </c>
      <c r="M59" s="24">
        <f t="shared" si="15"/>
        <v>3053.75</v>
      </c>
      <c r="N59" s="24">
        <f t="shared" si="15"/>
        <v>3053.15</v>
      </c>
      <c r="O59" s="24">
        <f t="shared" si="15"/>
        <v>3050.34</v>
      </c>
      <c r="P59" s="24">
        <f t="shared" si="15"/>
        <v>3082.62</v>
      </c>
      <c r="Q59" s="24">
        <f t="shared" si="15"/>
        <v>3128.68</v>
      </c>
      <c r="R59" s="24">
        <f t="shared" si="15"/>
        <v>3162.52</v>
      </c>
      <c r="S59" s="24">
        <f t="shared" si="15"/>
        <v>3153.84</v>
      </c>
      <c r="T59" s="24">
        <f t="shared" si="15"/>
        <v>3140.57</v>
      </c>
      <c r="U59" s="24">
        <f t="shared" si="15"/>
        <v>3120.47</v>
      </c>
      <c r="V59" s="24">
        <f t="shared" si="15"/>
        <v>3029.67</v>
      </c>
      <c r="W59" s="24">
        <f t="shared" si="15"/>
        <v>2885.11</v>
      </c>
      <c r="X59" s="24">
        <f t="shared" si="15"/>
        <v>2629.62</v>
      </c>
      <c r="Y59" s="24">
        <f t="shared" si="15"/>
        <v>2447.86</v>
      </c>
      <c r="Z59" s="24">
        <f t="shared" si="15"/>
        <v>2298.52</v>
      </c>
    </row>
    <row r="60" spans="2:26" x14ac:dyDescent="0.25">
      <c r="B60" s="35">
        <v>17</v>
      </c>
      <c r="C60" s="24">
        <f t="shared" ref="C60:Z60" si="16">C25</f>
        <v>2220.0700000000002</v>
      </c>
      <c r="D60" s="24">
        <f t="shared" si="16"/>
        <v>2175.16</v>
      </c>
      <c r="E60" s="24">
        <f t="shared" si="16"/>
        <v>2136.9299999999998</v>
      </c>
      <c r="F60" s="24">
        <f t="shared" si="16"/>
        <v>2163.0100000000002</v>
      </c>
      <c r="G60" s="24">
        <f t="shared" si="16"/>
        <v>2240.25</v>
      </c>
      <c r="H60" s="24">
        <f t="shared" si="16"/>
        <v>2361.94</v>
      </c>
      <c r="I60" s="24">
        <f t="shared" si="16"/>
        <v>2481.41</v>
      </c>
      <c r="J60" s="24">
        <f t="shared" si="16"/>
        <v>2676.89</v>
      </c>
      <c r="K60" s="24">
        <f t="shared" si="16"/>
        <v>2799.4</v>
      </c>
      <c r="L60" s="24">
        <f t="shared" si="16"/>
        <v>2877.99</v>
      </c>
      <c r="M60" s="24">
        <f t="shared" si="16"/>
        <v>2891.09</v>
      </c>
      <c r="N60" s="24">
        <f t="shared" si="16"/>
        <v>2841.47</v>
      </c>
      <c r="O60" s="24">
        <f t="shared" si="16"/>
        <v>2792.08</v>
      </c>
      <c r="P60" s="24">
        <f t="shared" si="16"/>
        <v>2810.35</v>
      </c>
      <c r="Q60" s="24">
        <f t="shared" si="16"/>
        <v>2903.5</v>
      </c>
      <c r="R60" s="24">
        <f t="shared" si="16"/>
        <v>2906.36</v>
      </c>
      <c r="S60" s="24">
        <f t="shared" si="16"/>
        <v>2951.2</v>
      </c>
      <c r="T60" s="24">
        <f t="shared" si="16"/>
        <v>2999.87</v>
      </c>
      <c r="U60" s="24">
        <f t="shared" si="16"/>
        <v>3019.88</v>
      </c>
      <c r="V60" s="24">
        <f t="shared" si="16"/>
        <v>2854.54</v>
      </c>
      <c r="W60" s="24">
        <f t="shared" si="16"/>
        <v>2761.53</v>
      </c>
      <c r="X60" s="24">
        <f t="shared" si="16"/>
        <v>2596.61</v>
      </c>
      <c r="Y60" s="24">
        <f t="shared" si="16"/>
        <v>2473.65</v>
      </c>
      <c r="Z60" s="24">
        <f t="shared" si="16"/>
        <v>2349.13</v>
      </c>
    </row>
    <row r="61" spans="2:26" x14ac:dyDescent="0.25">
      <c r="B61" s="35">
        <v>18</v>
      </c>
      <c r="C61" s="24">
        <f t="shared" ref="C61:Z61" si="17">C26</f>
        <v>2373.69</v>
      </c>
      <c r="D61" s="24">
        <f t="shared" si="17"/>
        <v>2308.5</v>
      </c>
      <c r="E61" s="24">
        <f t="shared" si="17"/>
        <v>2291.19</v>
      </c>
      <c r="F61" s="24">
        <f t="shared" si="17"/>
        <v>2245.14</v>
      </c>
      <c r="G61" s="24">
        <f t="shared" si="17"/>
        <v>2319.4299999999998</v>
      </c>
      <c r="H61" s="24">
        <f t="shared" si="17"/>
        <v>2407.56</v>
      </c>
      <c r="I61" s="24">
        <f t="shared" si="17"/>
        <v>2436.16</v>
      </c>
      <c r="J61" s="24">
        <f t="shared" si="17"/>
        <v>2630.19</v>
      </c>
      <c r="K61" s="24">
        <f t="shared" si="17"/>
        <v>2757.7</v>
      </c>
      <c r="L61" s="24">
        <f t="shared" si="17"/>
        <v>2897.08</v>
      </c>
      <c r="M61" s="24">
        <f t="shared" si="17"/>
        <v>2897.68</v>
      </c>
      <c r="N61" s="24">
        <f t="shared" si="17"/>
        <v>2895.69</v>
      </c>
      <c r="O61" s="24">
        <f t="shared" si="17"/>
        <v>2893.03</v>
      </c>
      <c r="P61" s="24">
        <f t="shared" si="17"/>
        <v>2921.31</v>
      </c>
      <c r="Q61" s="24">
        <f t="shared" si="17"/>
        <v>2957.92</v>
      </c>
      <c r="R61" s="24">
        <f t="shared" si="17"/>
        <v>3011.69</v>
      </c>
      <c r="S61" s="24">
        <f t="shared" si="17"/>
        <v>3095.58</v>
      </c>
      <c r="T61" s="24">
        <f t="shared" si="17"/>
        <v>3108.34</v>
      </c>
      <c r="U61" s="24">
        <f t="shared" si="17"/>
        <v>3115.89</v>
      </c>
      <c r="V61" s="24">
        <f t="shared" si="17"/>
        <v>3016.69</v>
      </c>
      <c r="W61" s="24">
        <f t="shared" si="17"/>
        <v>2856.2</v>
      </c>
      <c r="X61" s="24">
        <f t="shared" si="17"/>
        <v>2774.27</v>
      </c>
      <c r="Y61" s="24">
        <f t="shared" si="17"/>
        <v>2579.17</v>
      </c>
      <c r="Z61" s="24">
        <f t="shared" si="17"/>
        <v>2426.25</v>
      </c>
    </row>
    <row r="62" spans="2:26" x14ac:dyDescent="0.25">
      <c r="B62" s="35">
        <v>19</v>
      </c>
      <c r="C62" s="24">
        <f t="shared" ref="C62:Z62" si="18">C27</f>
        <v>2308.48</v>
      </c>
      <c r="D62" s="24">
        <f t="shared" si="18"/>
        <v>2238.7600000000002</v>
      </c>
      <c r="E62" s="24">
        <f t="shared" si="18"/>
        <v>2181.66</v>
      </c>
      <c r="F62" s="24">
        <f t="shared" si="18"/>
        <v>2180.87</v>
      </c>
      <c r="G62" s="24">
        <f t="shared" si="18"/>
        <v>2241.27</v>
      </c>
      <c r="H62" s="24">
        <f t="shared" si="18"/>
        <v>2303.08</v>
      </c>
      <c r="I62" s="24">
        <f t="shared" si="18"/>
        <v>2389.04</v>
      </c>
      <c r="J62" s="24">
        <f t="shared" si="18"/>
        <v>2481.56</v>
      </c>
      <c r="K62" s="24">
        <f t="shared" si="18"/>
        <v>2691.54</v>
      </c>
      <c r="L62" s="24">
        <f t="shared" si="18"/>
        <v>2779.51</v>
      </c>
      <c r="M62" s="24">
        <f t="shared" si="18"/>
        <v>2779.42</v>
      </c>
      <c r="N62" s="24">
        <f t="shared" si="18"/>
        <v>2780.38</v>
      </c>
      <c r="O62" s="24">
        <f t="shared" si="18"/>
        <v>2788.32</v>
      </c>
      <c r="P62" s="24">
        <f t="shared" si="18"/>
        <v>2810.51</v>
      </c>
      <c r="Q62" s="24">
        <f t="shared" si="18"/>
        <v>2842.71</v>
      </c>
      <c r="R62" s="24">
        <f t="shared" si="18"/>
        <v>2902.16</v>
      </c>
      <c r="S62" s="24">
        <f t="shared" si="18"/>
        <v>2996.11</v>
      </c>
      <c r="T62" s="24">
        <f t="shared" si="18"/>
        <v>2995.63</v>
      </c>
      <c r="U62" s="24">
        <f t="shared" si="18"/>
        <v>3013.96</v>
      </c>
      <c r="V62" s="24">
        <f t="shared" si="18"/>
        <v>2865.75</v>
      </c>
      <c r="W62" s="24">
        <f t="shared" si="18"/>
        <v>2768.4</v>
      </c>
      <c r="X62" s="24">
        <f t="shared" si="18"/>
        <v>2748.33</v>
      </c>
      <c r="Y62" s="24">
        <f t="shared" si="18"/>
        <v>2465.4499999999998</v>
      </c>
      <c r="Z62" s="24">
        <f t="shared" si="18"/>
        <v>2340.88</v>
      </c>
    </row>
    <row r="63" spans="2:26" x14ac:dyDescent="0.25">
      <c r="B63" s="35">
        <v>20</v>
      </c>
      <c r="C63" s="24">
        <f t="shared" ref="C63:Z63" si="19">C28</f>
        <v>2332.41</v>
      </c>
      <c r="D63" s="24">
        <f t="shared" si="19"/>
        <v>2272.8200000000002</v>
      </c>
      <c r="E63" s="24">
        <f t="shared" si="19"/>
        <v>2235.34</v>
      </c>
      <c r="F63" s="24">
        <f t="shared" si="19"/>
        <v>2250.1799999999998</v>
      </c>
      <c r="G63" s="24">
        <f t="shared" si="19"/>
        <v>2347.63</v>
      </c>
      <c r="H63" s="24">
        <f t="shared" si="19"/>
        <v>2465.3000000000002</v>
      </c>
      <c r="I63" s="24">
        <f t="shared" si="19"/>
        <v>2557.35</v>
      </c>
      <c r="J63" s="24">
        <f t="shared" si="19"/>
        <v>2748.64</v>
      </c>
      <c r="K63" s="24">
        <f t="shared" si="19"/>
        <v>2955.29</v>
      </c>
      <c r="L63" s="24">
        <f t="shared" si="19"/>
        <v>3001.15</v>
      </c>
      <c r="M63" s="24">
        <f t="shared" si="19"/>
        <v>2989.65</v>
      </c>
      <c r="N63" s="24">
        <f t="shared" si="19"/>
        <v>2976.45</v>
      </c>
      <c r="O63" s="24">
        <f t="shared" si="19"/>
        <v>2960.26</v>
      </c>
      <c r="P63" s="24">
        <f t="shared" si="19"/>
        <v>2979.93</v>
      </c>
      <c r="Q63" s="24">
        <f t="shared" si="19"/>
        <v>3008.26</v>
      </c>
      <c r="R63" s="24">
        <f t="shared" si="19"/>
        <v>3036.92</v>
      </c>
      <c r="S63" s="24">
        <f t="shared" si="19"/>
        <v>3092.25</v>
      </c>
      <c r="T63" s="24">
        <f t="shared" si="19"/>
        <v>3075.95</v>
      </c>
      <c r="U63" s="24">
        <f t="shared" si="19"/>
        <v>3065.91</v>
      </c>
      <c r="V63" s="24">
        <f t="shared" si="19"/>
        <v>3018.6</v>
      </c>
      <c r="W63" s="24">
        <f t="shared" si="19"/>
        <v>2833.89</v>
      </c>
      <c r="X63" s="24">
        <f t="shared" si="19"/>
        <v>2756.04</v>
      </c>
      <c r="Y63" s="24">
        <f t="shared" si="19"/>
        <v>2589.96</v>
      </c>
      <c r="Z63" s="24">
        <f t="shared" si="19"/>
        <v>2418.2600000000002</v>
      </c>
    </row>
    <row r="64" spans="2:26" x14ac:dyDescent="0.25">
      <c r="B64" s="35">
        <v>21</v>
      </c>
      <c r="C64" s="24">
        <f t="shared" ref="C64:Z64" si="20">C29</f>
        <v>2294.16</v>
      </c>
      <c r="D64" s="24">
        <f t="shared" si="20"/>
        <v>2258.09</v>
      </c>
      <c r="E64" s="24">
        <f t="shared" si="20"/>
        <v>2208.65</v>
      </c>
      <c r="F64" s="24">
        <f t="shared" si="20"/>
        <v>2213.41</v>
      </c>
      <c r="G64" s="24">
        <f t="shared" si="20"/>
        <v>2316.73</v>
      </c>
      <c r="H64" s="24">
        <f t="shared" si="20"/>
        <v>2442.2399999999998</v>
      </c>
      <c r="I64" s="24">
        <f t="shared" si="20"/>
        <v>2540.38</v>
      </c>
      <c r="J64" s="24">
        <f t="shared" si="20"/>
        <v>2729.95</v>
      </c>
      <c r="K64" s="24">
        <f t="shared" si="20"/>
        <v>2843.96</v>
      </c>
      <c r="L64" s="24">
        <f t="shared" si="20"/>
        <v>2846.8</v>
      </c>
      <c r="M64" s="24">
        <f t="shared" si="20"/>
        <v>2838.79</v>
      </c>
      <c r="N64" s="24">
        <f t="shared" si="20"/>
        <v>2838.97</v>
      </c>
      <c r="O64" s="24">
        <f t="shared" si="20"/>
        <v>2841.96</v>
      </c>
      <c r="P64" s="24">
        <f t="shared" si="20"/>
        <v>2856.57</v>
      </c>
      <c r="Q64" s="24">
        <f t="shared" si="20"/>
        <v>2872.01</v>
      </c>
      <c r="R64" s="24">
        <f t="shared" si="20"/>
        <v>2928.4</v>
      </c>
      <c r="S64" s="24">
        <f t="shared" si="20"/>
        <v>3015.89</v>
      </c>
      <c r="T64" s="24">
        <f t="shared" si="20"/>
        <v>3033.34</v>
      </c>
      <c r="U64" s="24">
        <f t="shared" si="20"/>
        <v>3022.54</v>
      </c>
      <c r="V64" s="24">
        <f t="shared" si="20"/>
        <v>2904.44</v>
      </c>
      <c r="W64" s="24">
        <f t="shared" si="20"/>
        <v>2813.78</v>
      </c>
      <c r="X64" s="24">
        <f t="shared" si="20"/>
        <v>2779.97</v>
      </c>
      <c r="Y64" s="24">
        <f t="shared" si="20"/>
        <v>2617.13</v>
      </c>
      <c r="Z64" s="24">
        <f t="shared" si="20"/>
        <v>2404.41</v>
      </c>
    </row>
    <row r="65" spans="2:26" x14ac:dyDescent="0.25">
      <c r="B65" s="35">
        <v>22</v>
      </c>
      <c r="C65" s="24">
        <f t="shared" ref="C65:Z65" si="21">C30</f>
        <v>2358.2800000000002</v>
      </c>
      <c r="D65" s="24">
        <f t="shared" si="21"/>
        <v>2320.58</v>
      </c>
      <c r="E65" s="24">
        <f t="shared" si="21"/>
        <v>2274.88</v>
      </c>
      <c r="F65" s="24">
        <f t="shared" si="21"/>
        <v>2289.8200000000002</v>
      </c>
      <c r="G65" s="24">
        <f t="shared" si="21"/>
        <v>2399.36</v>
      </c>
      <c r="H65" s="24">
        <f t="shared" si="21"/>
        <v>2501.29</v>
      </c>
      <c r="I65" s="24">
        <f t="shared" si="21"/>
        <v>2706.12</v>
      </c>
      <c r="J65" s="24">
        <f t="shared" si="21"/>
        <v>2877.19</v>
      </c>
      <c r="K65" s="24">
        <f t="shared" si="21"/>
        <v>3055.87</v>
      </c>
      <c r="L65" s="24">
        <f t="shared" si="21"/>
        <v>3058.94</v>
      </c>
      <c r="M65" s="24">
        <f t="shared" si="21"/>
        <v>3063.92</v>
      </c>
      <c r="N65" s="24">
        <f t="shared" si="21"/>
        <v>3063.92</v>
      </c>
      <c r="O65" s="24">
        <f t="shared" si="21"/>
        <v>3070.87</v>
      </c>
      <c r="P65" s="24">
        <f t="shared" si="21"/>
        <v>3081.59</v>
      </c>
      <c r="Q65" s="24">
        <f t="shared" si="21"/>
        <v>3086.87</v>
      </c>
      <c r="R65" s="24">
        <f t="shared" si="21"/>
        <v>3128.24</v>
      </c>
      <c r="S65" s="24">
        <f t="shared" si="21"/>
        <v>3170.69</v>
      </c>
      <c r="T65" s="24">
        <f t="shared" si="21"/>
        <v>3169.88</v>
      </c>
      <c r="U65" s="24">
        <f t="shared" si="21"/>
        <v>3159.31</v>
      </c>
      <c r="V65" s="24">
        <f t="shared" si="21"/>
        <v>3089.07</v>
      </c>
      <c r="W65" s="24">
        <f t="shared" si="21"/>
        <v>2931.53</v>
      </c>
      <c r="X65" s="24">
        <f t="shared" si="21"/>
        <v>2788.35</v>
      </c>
      <c r="Y65" s="24">
        <f t="shared" si="21"/>
        <v>2757.3</v>
      </c>
      <c r="Z65" s="24">
        <f t="shared" si="21"/>
        <v>2427.08</v>
      </c>
    </row>
    <row r="66" spans="2:26" x14ac:dyDescent="0.25">
      <c r="B66" s="35">
        <v>23</v>
      </c>
      <c r="C66" s="24">
        <f t="shared" ref="C66:Z66" si="22">C31</f>
        <v>2346.4299999999998</v>
      </c>
      <c r="D66" s="24">
        <f t="shared" si="22"/>
        <v>2313.1</v>
      </c>
      <c r="E66" s="24">
        <f t="shared" si="22"/>
        <v>2276.94</v>
      </c>
      <c r="F66" s="24">
        <f t="shared" si="22"/>
        <v>2297.64</v>
      </c>
      <c r="G66" s="24">
        <f t="shared" si="22"/>
        <v>2386.56</v>
      </c>
      <c r="H66" s="24">
        <f t="shared" si="22"/>
        <v>2498.91</v>
      </c>
      <c r="I66" s="24">
        <f t="shared" si="22"/>
        <v>2712.05</v>
      </c>
      <c r="J66" s="24">
        <f t="shared" si="22"/>
        <v>2922.12</v>
      </c>
      <c r="K66" s="24">
        <f t="shared" si="22"/>
        <v>3039.04</v>
      </c>
      <c r="L66" s="24">
        <f t="shared" si="22"/>
        <v>3116.62</v>
      </c>
      <c r="M66" s="24">
        <f t="shared" si="22"/>
        <v>3108.35</v>
      </c>
      <c r="N66" s="24">
        <f t="shared" si="22"/>
        <v>3091.09</v>
      </c>
      <c r="O66" s="24">
        <f t="shared" si="22"/>
        <v>3100.11</v>
      </c>
      <c r="P66" s="24">
        <f t="shared" si="22"/>
        <v>3095.89</v>
      </c>
      <c r="Q66" s="24">
        <f t="shared" si="22"/>
        <v>3102.29</v>
      </c>
      <c r="R66" s="24">
        <f t="shared" si="22"/>
        <v>3135.14</v>
      </c>
      <c r="S66" s="24">
        <f t="shared" si="22"/>
        <v>3163.92</v>
      </c>
      <c r="T66" s="24">
        <f t="shared" si="22"/>
        <v>3165.67</v>
      </c>
      <c r="U66" s="24">
        <f t="shared" si="22"/>
        <v>3163.18</v>
      </c>
      <c r="V66" s="24">
        <f t="shared" si="22"/>
        <v>3014.21</v>
      </c>
      <c r="W66" s="24">
        <f t="shared" si="22"/>
        <v>2854.68</v>
      </c>
      <c r="X66" s="24">
        <f t="shared" si="22"/>
        <v>2739.06</v>
      </c>
      <c r="Y66" s="24">
        <f t="shared" si="22"/>
        <v>2623.88</v>
      </c>
      <c r="Z66" s="24">
        <f t="shared" si="22"/>
        <v>2384.87</v>
      </c>
    </row>
    <row r="67" spans="2:26" x14ac:dyDescent="0.25">
      <c r="B67" s="35">
        <v>24</v>
      </c>
      <c r="C67" s="24">
        <f t="shared" ref="C67:Z67" si="23">C32</f>
        <v>2324.86</v>
      </c>
      <c r="D67" s="24">
        <f t="shared" si="23"/>
        <v>2284.65</v>
      </c>
      <c r="E67" s="24">
        <f t="shared" si="23"/>
        <v>2246.1999999999998</v>
      </c>
      <c r="F67" s="24">
        <f t="shared" si="23"/>
        <v>2238.38</v>
      </c>
      <c r="G67" s="24">
        <f t="shared" si="23"/>
        <v>2345.81</v>
      </c>
      <c r="H67" s="24">
        <f t="shared" si="23"/>
        <v>2457.94</v>
      </c>
      <c r="I67" s="24">
        <f t="shared" si="23"/>
        <v>2671.08</v>
      </c>
      <c r="J67" s="24">
        <f t="shared" si="23"/>
        <v>2836.86</v>
      </c>
      <c r="K67" s="24">
        <f t="shared" si="23"/>
        <v>2965.39</v>
      </c>
      <c r="L67" s="24">
        <f t="shared" si="23"/>
        <v>2997.72</v>
      </c>
      <c r="M67" s="24">
        <f t="shared" si="23"/>
        <v>2984.68</v>
      </c>
      <c r="N67" s="24">
        <f t="shared" si="23"/>
        <v>2961.97</v>
      </c>
      <c r="O67" s="24">
        <f t="shared" si="23"/>
        <v>2923.14</v>
      </c>
      <c r="P67" s="24">
        <f t="shared" si="23"/>
        <v>2946.99</v>
      </c>
      <c r="Q67" s="24">
        <f t="shared" si="23"/>
        <v>3006.5</v>
      </c>
      <c r="R67" s="24">
        <f t="shared" si="23"/>
        <v>3006.19</v>
      </c>
      <c r="S67" s="24">
        <f t="shared" si="23"/>
        <v>3062.77</v>
      </c>
      <c r="T67" s="24">
        <f t="shared" si="23"/>
        <v>3052.23</v>
      </c>
      <c r="U67" s="24">
        <f t="shared" si="23"/>
        <v>3038.24</v>
      </c>
      <c r="V67" s="24">
        <f t="shared" si="23"/>
        <v>2959.48</v>
      </c>
      <c r="W67" s="24">
        <f t="shared" si="23"/>
        <v>2860.24</v>
      </c>
      <c r="X67" s="24">
        <f t="shared" si="23"/>
        <v>2743.09</v>
      </c>
      <c r="Y67" s="24">
        <f t="shared" si="23"/>
        <v>2655.71</v>
      </c>
      <c r="Z67" s="24">
        <f t="shared" si="23"/>
        <v>2402.21</v>
      </c>
    </row>
    <row r="68" spans="2:26" x14ac:dyDescent="0.25">
      <c r="B68" s="35">
        <v>25</v>
      </c>
      <c r="C68" s="24">
        <f t="shared" ref="C68:Z68" si="24">C33</f>
        <v>2369.88</v>
      </c>
      <c r="D68" s="24">
        <f t="shared" si="24"/>
        <v>2323.85</v>
      </c>
      <c r="E68" s="24">
        <f t="shared" si="24"/>
        <v>2273.27</v>
      </c>
      <c r="F68" s="24">
        <f t="shared" si="24"/>
        <v>2259.8000000000002</v>
      </c>
      <c r="G68" s="24">
        <f t="shared" si="24"/>
        <v>2300.77</v>
      </c>
      <c r="H68" s="24">
        <f t="shared" si="24"/>
        <v>2340.5</v>
      </c>
      <c r="I68" s="24">
        <f t="shared" si="24"/>
        <v>2422.36</v>
      </c>
      <c r="J68" s="24">
        <f t="shared" si="24"/>
        <v>2593.11</v>
      </c>
      <c r="K68" s="24">
        <f t="shared" si="24"/>
        <v>2766.5</v>
      </c>
      <c r="L68" s="24">
        <f t="shared" si="24"/>
        <v>2832.49</v>
      </c>
      <c r="M68" s="24">
        <f t="shared" si="24"/>
        <v>2885.02</v>
      </c>
      <c r="N68" s="24">
        <f t="shared" si="24"/>
        <v>2875.39</v>
      </c>
      <c r="O68" s="24">
        <f t="shared" si="24"/>
        <v>2873.22</v>
      </c>
      <c r="P68" s="24">
        <f t="shared" si="24"/>
        <v>2880.6</v>
      </c>
      <c r="Q68" s="24">
        <f t="shared" si="24"/>
        <v>2908.16</v>
      </c>
      <c r="R68" s="24">
        <f t="shared" si="24"/>
        <v>2951.33</v>
      </c>
      <c r="S68" s="24">
        <f t="shared" si="24"/>
        <v>3000.32</v>
      </c>
      <c r="T68" s="24">
        <f t="shared" si="24"/>
        <v>3013.4</v>
      </c>
      <c r="U68" s="24">
        <f t="shared" si="24"/>
        <v>3034.81</v>
      </c>
      <c r="V68" s="24">
        <f t="shared" si="24"/>
        <v>2926.07</v>
      </c>
      <c r="W68" s="24">
        <f t="shared" si="24"/>
        <v>2826.38</v>
      </c>
      <c r="X68" s="24">
        <f t="shared" si="24"/>
        <v>2708.47</v>
      </c>
      <c r="Y68" s="24">
        <f t="shared" si="24"/>
        <v>2656.9</v>
      </c>
      <c r="Z68" s="24">
        <f t="shared" si="24"/>
        <v>2386.81</v>
      </c>
    </row>
    <row r="69" spans="2:26" x14ac:dyDescent="0.25">
      <c r="B69" s="35">
        <v>26</v>
      </c>
      <c r="C69" s="24">
        <f t="shared" ref="C69:Z69" si="25">C34</f>
        <v>2338.4699999999998</v>
      </c>
      <c r="D69" s="24">
        <f t="shared" si="25"/>
        <v>2298.87</v>
      </c>
      <c r="E69" s="24">
        <f t="shared" si="25"/>
        <v>2260.7600000000002</v>
      </c>
      <c r="F69" s="24">
        <f t="shared" si="25"/>
        <v>2234.8200000000002</v>
      </c>
      <c r="G69" s="24">
        <f t="shared" si="25"/>
        <v>2272.42</v>
      </c>
      <c r="H69" s="24">
        <f t="shared" si="25"/>
        <v>2319.9299999999998</v>
      </c>
      <c r="I69" s="24">
        <f t="shared" si="25"/>
        <v>2367.5100000000002</v>
      </c>
      <c r="J69" s="24">
        <f t="shared" si="25"/>
        <v>2506.98</v>
      </c>
      <c r="K69" s="24">
        <f t="shared" si="25"/>
        <v>2732.54</v>
      </c>
      <c r="L69" s="24">
        <f t="shared" si="25"/>
        <v>2880.54</v>
      </c>
      <c r="M69" s="24">
        <f t="shared" si="25"/>
        <v>2903.45</v>
      </c>
      <c r="N69" s="24">
        <f t="shared" si="25"/>
        <v>2975.93</v>
      </c>
      <c r="O69" s="24">
        <f t="shared" si="25"/>
        <v>3013.71</v>
      </c>
      <c r="P69" s="24">
        <f t="shared" si="25"/>
        <v>3014.01</v>
      </c>
      <c r="Q69" s="24">
        <f t="shared" si="25"/>
        <v>3039.85</v>
      </c>
      <c r="R69" s="24">
        <f t="shared" si="25"/>
        <v>3078.61</v>
      </c>
      <c r="S69" s="24">
        <f t="shared" si="25"/>
        <v>3129.77</v>
      </c>
      <c r="T69" s="24">
        <f t="shared" si="25"/>
        <v>3154.79</v>
      </c>
      <c r="U69" s="24">
        <f t="shared" si="25"/>
        <v>3148.76</v>
      </c>
      <c r="V69" s="24">
        <f t="shared" si="25"/>
        <v>3127.98</v>
      </c>
      <c r="W69" s="24">
        <f t="shared" si="25"/>
        <v>2979.6</v>
      </c>
      <c r="X69" s="24">
        <f t="shared" si="25"/>
        <v>2783.36</v>
      </c>
      <c r="Y69" s="24">
        <f t="shared" si="25"/>
        <v>2611.2800000000002</v>
      </c>
      <c r="Z69" s="24">
        <f t="shared" si="25"/>
        <v>2360.6</v>
      </c>
    </row>
    <row r="70" spans="2:26" x14ac:dyDescent="0.25">
      <c r="B70" s="35">
        <v>27</v>
      </c>
      <c r="C70" s="24">
        <f t="shared" ref="C70:Z70" si="26">C35</f>
        <v>2322.33</v>
      </c>
      <c r="D70" s="24">
        <f t="shared" si="26"/>
        <v>2300.25</v>
      </c>
      <c r="E70" s="24">
        <f t="shared" si="26"/>
        <v>2235.25</v>
      </c>
      <c r="F70" s="24">
        <f t="shared" si="26"/>
        <v>2245.2600000000002</v>
      </c>
      <c r="G70" s="24">
        <f t="shared" si="26"/>
        <v>2333.7600000000002</v>
      </c>
      <c r="H70" s="24">
        <f t="shared" si="26"/>
        <v>2409.2399999999998</v>
      </c>
      <c r="I70" s="24">
        <f t="shared" si="26"/>
        <v>2625.94</v>
      </c>
      <c r="J70" s="24">
        <f t="shared" si="26"/>
        <v>2838.74</v>
      </c>
      <c r="K70" s="24">
        <f t="shared" si="26"/>
        <v>2884.15</v>
      </c>
      <c r="L70" s="24">
        <f t="shared" si="26"/>
        <v>2987.35</v>
      </c>
      <c r="M70" s="24">
        <f t="shared" si="26"/>
        <v>2910.12</v>
      </c>
      <c r="N70" s="24">
        <f t="shared" si="26"/>
        <v>2888.77</v>
      </c>
      <c r="O70" s="24">
        <f t="shared" si="26"/>
        <v>2867.5</v>
      </c>
      <c r="P70" s="24">
        <f t="shared" si="26"/>
        <v>2881.86</v>
      </c>
      <c r="Q70" s="24">
        <f t="shared" si="26"/>
        <v>2882.81</v>
      </c>
      <c r="R70" s="24">
        <f t="shared" si="26"/>
        <v>2900.83</v>
      </c>
      <c r="S70" s="24">
        <f t="shared" si="26"/>
        <v>2918.75</v>
      </c>
      <c r="T70" s="24">
        <f t="shared" si="26"/>
        <v>2953.18</v>
      </c>
      <c r="U70" s="24">
        <f t="shared" si="26"/>
        <v>2911.76</v>
      </c>
      <c r="V70" s="24">
        <f t="shared" si="26"/>
        <v>2887.94</v>
      </c>
      <c r="W70" s="24">
        <f t="shared" si="26"/>
        <v>2794.64</v>
      </c>
      <c r="X70" s="24">
        <f t="shared" si="26"/>
        <v>2642.72</v>
      </c>
      <c r="Y70" s="24">
        <f t="shared" si="26"/>
        <v>2541.02</v>
      </c>
      <c r="Z70" s="24">
        <f t="shared" si="26"/>
        <v>2309.0100000000002</v>
      </c>
    </row>
    <row r="71" spans="2:26" x14ac:dyDescent="0.25">
      <c r="B71" s="35">
        <v>28</v>
      </c>
      <c r="C71" s="24">
        <f t="shared" ref="C71:Z71" si="27">C36</f>
        <v>2262.73</v>
      </c>
      <c r="D71" s="24">
        <f t="shared" si="27"/>
        <v>2188.75</v>
      </c>
      <c r="E71" s="24">
        <f t="shared" si="27"/>
        <v>2161.5700000000002</v>
      </c>
      <c r="F71" s="24">
        <f t="shared" si="27"/>
        <v>2162.42</v>
      </c>
      <c r="G71" s="24">
        <f t="shared" si="27"/>
        <v>2226.29</v>
      </c>
      <c r="H71" s="24">
        <f t="shared" si="27"/>
        <v>2354.16</v>
      </c>
      <c r="I71" s="24">
        <f t="shared" si="27"/>
        <v>2666.17</v>
      </c>
      <c r="J71" s="24">
        <f t="shared" si="27"/>
        <v>2880.62</v>
      </c>
      <c r="K71" s="24">
        <f t="shared" si="27"/>
        <v>2961.4</v>
      </c>
      <c r="L71" s="24">
        <f t="shared" si="27"/>
        <v>3017.75</v>
      </c>
      <c r="M71" s="24">
        <f t="shared" si="27"/>
        <v>3014.15</v>
      </c>
      <c r="N71" s="24">
        <f t="shared" si="27"/>
        <v>2971.18</v>
      </c>
      <c r="O71" s="24">
        <f t="shared" si="27"/>
        <v>2985.37</v>
      </c>
      <c r="P71" s="24">
        <f t="shared" si="27"/>
        <v>3015.82</v>
      </c>
      <c r="Q71" s="24">
        <f t="shared" si="27"/>
        <v>3036.34</v>
      </c>
      <c r="R71" s="24">
        <f t="shared" si="27"/>
        <v>3084.89</v>
      </c>
      <c r="S71" s="24">
        <f t="shared" si="27"/>
        <v>3091.74</v>
      </c>
      <c r="T71" s="24">
        <f t="shared" si="27"/>
        <v>3105.34</v>
      </c>
      <c r="U71" s="24">
        <f t="shared" si="27"/>
        <v>3060.26</v>
      </c>
      <c r="V71" s="24">
        <f t="shared" si="27"/>
        <v>2982.79</v>
      </c>
      <c r="W71" s="24">
        <f t="shared" si="27"/>
        <v>2910.69</v>
      </c>
      <c r="X71" s="24">
        <f t="shared" si="27"/>
        <v>2792.31</v>
      </c>
      <c r="Y71" s="24">
        <f t="shared" si="27"/>
        <v>2610.09</v>
      </c>
      <c r="Z71" s="24">
        <f t="shared" si="27"/>
        <v>2360.9499999999998</v>
      </c>
    </row>
    <row r="72" spans="2:26" x14ac:dyDescent="0.25">
      <c r="B72" s="35">
        <v>29</v>
      </c>
      <c r="C72" s="24">
        <f t="shared" ref="C72:Z72" si="28">C37</f>
        <v>2349.38</v>
      </c>
      <c r="D72" s="24">
        <f t="shared" si="28"/>
        <v>2281.3200000000002</v>
      </c>
      <c r="E72" s="24">
        <f t="shared" si="28"/>
        <v>2253.8000000000002</v>
      </c>
      <c r="F72" s="24">
        <f t="shared" si="28"/>
        <v>2249.4</v>
      </c>
      <c r="G72" s="24">
        <f t="shared" si="28"/>
        <v>2330.5</v>
      </c>
      <c r="H72" s="24">
        <f t="shared" si="28"/>
        <v>2458.83</v>
      </c>
      <c r="I72" s="24">
        <f t="shared" si="28"/>
        <v>2732.36</v>
      </c>
      <c r="J72" s="24">
        <f t="shared" si="28"/>
        <v>2986.98</v>
      </c>
      <c r="K72" s="24">
        <f t="shared" si="28"/>
        <v>3095.57</v>
      </c>
      <c r="L72" s="24">
        <f t="shared" si="28"/>
        <v>3104.61</v>
      </c>
      <c r="M72" s="24">
        <f t="shared" si="28"/>
        <v>3095.06</v>
      </c>
      <c r="N72" s="24">
        <f t="shared" si="28"/>
        <v>3097.51</v>
      </c>
      <c r="O72" s="24">
        <f t="shared" si="28"/>
        <v>3098.91</v>
      </c>
      <c r="P72" s="24">
        <f t="shared" si="28"/>
        <v>3104.8</v>
      </c>
      <c r="Q72" s="24">
        <f t="shared" si="28"/>
        <v>3115.46</v>
      </c>
      <c r="R72" s="24">
        <f t="shared" si="28"/>
        <v>3130.52</v>
      </c>
      <c r="S72" s="24">
        <f t="shared" si="28"/>
        <v>3142.48</v>
      </c>
      <c r="T72" s="24">
        <f t="shared" si="28"/>
        <v>3146.87</v>
      </c>
      <c r="U72" s="24">
        <f t="shared" si="28"/>
        <v>3106.6</v>
      </c>
      <c r="V72" s="24">
        <f t="shared" si="28"/>
        <v>3077.87</v>
      </c>
      <c r="W72" s="24">
        <f t="shared" si="28"/>
        <v>2979.68</v>
      </c>
      <c r="X72" s="24">
        <f t="shared" si="28"/>
        <v>2836.93</v>
      </c>
      <c r="Y72" s="24">
        <f t="shared" si="28"/>
        <v>2656.04</v>
      </c>
      <c r="Z72" s="24">
        <f t="shared" si="28"/>
        <v>2394.9</v>
      </c>
    </row>
    <row r="73" spans="2:26" x14ac:dyDescent="0.25">
      <c r="B73" s="35">
        <v>30</v>
      </c>
      <c r="C73" s="24">
        <f t="shared" ref="C73:Z73" si="29">C38</f>
        <v>2286.6799999999998</v>
      </c>
      <c r="D73" s="24">
        <f t="shared" si="29"/>
        <v>2247.4899999999998</v>
      </c>
      <c r="E73" s="24">
        <f t="shared" si="29"/>
        <v>2115.7199999999998</v>
      </c>
      <c r="F73" s="24">
        <f t="shared" si="29"/>
        <v>2118.08</v>
      </c>
      <c r="G73" s="24">
        <f t="shared" si="29"/>
        <v>2250.4499999999998</v>
      </c>
      <c r="H73" s="24">
        <f t="shared" si="29"/>
        <v>2389.27</v>
      </c>
      <c r="I73" s="24">
        <f t="shared" si="29"/>
        <v>2654.91</v>
      </c>
      <c r="J73" s="24">
        <f t="shared" si="29"/>
        <v>2860.21</v>
      </c>
      <c r="K73" s="24">
        <f t="shared" si="29"/>
        <v>3024.85</v>
      </c>
      <c r="L73" s="24">
        <f t="shared" si="29"/>
        <v>3052.58</v>
      </c>
      <c r="M73" s="24">
        <f t="shared" si="29"/>
        <v>3050.32</v>
      </c>
      <c r="N73" s="24">
        <f t="shared" si="29"/>
        <v>3032.34</v>
      </c>
      <c r="O73" s="24">
        <f t="shared" si="29"/>
        <v>3029.86</v>
      </c>
      <c r="P73" s="24">
        <f t="shared" si="29"/>
        <v>3054.1</v>
      </c>
      <c r="Q73" s="24">
        <f t="shared" si="29"/>
        <v>3065.42</v>
      </c>
      <c r="R73" s="24">
        <f t="shared" si="29"/>
        <v>3075.59</v>
      </c>
      <c r="S73" s="24">
        <f t="shared" si="29"/>
        <v>3102.82</v>
      </c>
      <c r="T73" s="24">
        <f t="shared" si="29"/>
        <v>3099.75</v>
      </c>
      <c r="U73" s="24">
        <f t="shared" si="29"/>
        <v>3074.5</v>
      </c>
      <c r="V73" s="24">
        <f t="shared" si="29"/>
        <v>3034.36</v>
      </c>
      <c r="W73" s="24">
        <f t="shared" si="29"/>
        <v>2943.14</v>
      </c>
      <c r="X73" s="24">
        <f t="shared" si="29"/>
        <v>2840.31</v>
      </c>
      <c r="Y73" s="24">
        <f t="shared" si="29"/>
        <v>2600.7600000000002</v>
      </c>
      <c r="Z73" s="24">
        <f t="shared" si="29"/>
        <v>2384.02</v>
      </c>
    </row>
    <row r="74" spans="2:26" x14ac:dyDescent="0.25">
      <c r="B74" s="35">
        <v>31</v>
      </c>
      <c r="C74" s="24">
        <f t="shared" ref="C74:Z74" si="30">C39</f>
        <v>2278.2600000000002</v>
      </c>
      <c r="D74" s="24">
        <f t="shared" si="30"/>
        <v>2245.98</v>
      </c>
      <c r="E74" s="24">
        <f t="shared" si="30"/>
        <v>2206.69</v>
      </c>
      <c r="F74" s="24">
        <f t="shared" si="30"/>
        <v>2122.25</v>
      </c>
      <c r="G74" s="24">
        <f t="shared" si="30"/>
        <v>2241.62</v>
      </c>
      <c r="H74" s="24">
        <f t="shared" si="30"/>
        <v>2359.1999999999998</v>
      </c>
      <c r="I74" s="24">
        <f t="shared" si="30"/>
        <v>2626.94</v>
      </c>
      <c r="J74" s="24">
        <f t="shared" si="30"/>
        <v>2854.42</v>
      </c>
      <c r="K74" s="24">
        <f t="shared" si="30"/>
        <v>2970.34</v>
      </c>
      <c r="L74" s="24">
        <f t="shared" si="30"/>
        <v>3001.72</v>
      </c>
      <c r="M74" s="24">
        <f t="shared" si="30"/>
        <v>2997.28</v>
      </c>
      <c r="N74" s="24">
        <f t="shared" si="30"/>
        <v>2987.01</v>
      </c>
      <c r="O74" s="24">
        <f t="shared" si="30"/>
        <v>2977.44</v>
      </c>
      <c r="P74" s="24">
        <f t="shared" si="30"/>
        <v>2980.41</v>
      </c>
      <c r="Q74" s="24">
        <f t="shared" si="30"/>
        <v>2982.7</v>
      </c>
      <c r="R74" s="24">
        <f t="shared" si="30"/>
        <v>2997.55</v>
      </c>
      <c r="S74" s="24">
        <f t="shared" si="30"/>
        <v>3049.84</v>
      </c>
      <c r="T74" s="24">
        <f t="shared" si="30"/>
        <v>3068.73</v>
      </c>
      <c r="U74" s="24">
        <f t="shared" si="30"/>
        <v>3064.61</v>
      </c>
      <c r="V74" s="24">
        <f t="shared" si="30"/>
        <v>3052.48</v>
      </c>
      <c r="W74" s="24">
        <f t="shared" si="30"/>
        <v>2963.04</v>
      </c>
      <c r="X74" s="24">
        <f t="shared" si="30"/>
        <v>2871.35</v>
      </c>
      <c r="Y74" s="24">
        <f t="shared" si="30"/>
        <v>2600.98</v>
      </c>
      <c r="Z74" s="24">
        <f t="shared" si="30"/>
        <v>2350.44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2290.9299999999998</v>
      </c>
      <c r="D79" s="24">
        <f t="shared" si="31"/>
        <v>2221.7199999999998</v>
      </c>
      <c r="E79" s="24">
        <f t="shared" si="31"/>
        <v>2289.2600000000002</v>
      </c>
      <c r="F79" s="24">
        <f t="shared" si="31"/>
        <v>2296.06</v>
      </c>
      <c r="G79" s="24">
        <f t="shared" si="31"/>
        <v>2417.79</v>
      </c>
      <c r="H79" s="24">
        <f t="shared" si="31"/>
        <v>2535.54</v>
      </c>
      <c r="I79" s="24">
        <f t="shared" si="31"/>
        <v>2683.82</v>
      </c>
      <c r="J79" s="24">
        <f t="shared" si="31"/>
        <v>2944.6</v>
      </c>
      <c r="K79" s="24">
        <f t="shared" si="31"/>
        <v>3058.1</v>
      </c>
      <c r="L79" s="24">
        <f t="shared" si="31"/>
        <v>3028.28</v>
      </c>
      <c r="M79" s="24">
        <f t="shared" si="31"/>
        <v>2996.14</v>
      </c>
      <c r="N79" s="24">
        <f t="shared" si="31"/>
        <v>3001.57</v>
      </c>
      <c r="O79" s="24">
        <f t="shared" si="31"/>
        <v>2999.87</v>
      </c>
      <c r="P79" s="24">
        <f t="shared" si="31"/>
        <v>3013.48</v>
      </c>
      <c r="Q79" s="24">
        <f t="shared" si="31"/>
        <v>3039.04</v>
      </c>
      <c r="R79" s="24">
        <f t="shared" si="31"/>
        <v>3066.09</v>
      </c>
      <c r="S79" s="24">
        <f t="shared" si="31"/>
        <v>3091.37</v>
      </c>
      <c r="T79" s="24">
        <f t="shared" si="31"/>
        <v>3108.72</v>
      </c>
      <c r="U79" s="24">
        <f t="shared" si="31"/>
        <v>3105.82</v>
      </c>
      <c r="V79" s="24">
        <f t="shared" si="31"/>
        <v>3076.98</v>
      </c>
      <c r="W79" s="24">
        <f t="shared" si="31"/>
        <v>3023.73</v>
      </c>
      <c r="X79" s="24">
        <f t="shared" si="31"/>
        <v>2765.14</v>
      </c>
      <c r="Y79" s="24">
        <f t="shared" si="31"/>
        <v>2639.77</v>
      </c>
      <c r="Z79" s="24">
        <f t="shared" si="31"/>
        <v>2428.71</v>
      </c>
    </row>
    <row r="80" spans="2:26" x14ac:dyDescent="0.25">
      <c r="B80" s="35">
        <v>2</v>
      </c>
      <c r="C80" s="24">
        <f t="shared" ref="C80:Z80" si="32">C45</f>
        <v>2403.61</v>
      </c>
      <c r="D80" s="24">
        <f t="shared" si="32"/>
        <v>2342.96</v>
      </c>
      <c r="E80" s="24">
        <f t="shared" si="32"/>
        <v>2380.92</v>
      </c>
      <c r="F80" s="24">
        <f t="shared" si="32"/>
        <v>2386.19</v>
      </c>
      <c r="G80" s="24">
        <f t="shared" si="32"/>
        <v>2447.94</v>
      </c>
      <c r="H80" s="24">
        <f t="shared" si="32"/>
        <v>2546.25</v>
      </c>
      <c r="I80" s="24">
        <f t="shared" si="32"/>
        <v>2697.16</v>
      </c>
      <c r="J80" s="24">
        <f t="shared" si="32"/>
        <v>3036.81</v>
      </c>
      <c r="K80" s="24">
        <f t="shared" si="32"/>
        <v>3364.86</v>
      </c>
      <c r="L80" s="24">
        <f t="shared" si="32"/>
        <v>3379.66</v>
      </c>
      <c r="M80" s="24">
        <f t="shared" si="32"/>
        <v>3147.75</v>
      </c>
      <c r="N80" s="24">
        <f t="shared" si="32"/>
        <v>3120.43</v>
      </c>
      <c r="O80" s="24">
        <f t="shared" si="32"/>
        <v>3120.89</v>
      </c>
      <c r="P80" s="24">
        <f t="shared" si="32"/>
        <v>3128</v>
      </c>
      <c r="Q80" s="24">
        <f t="shared" si="32"/>
        <v>3120.74</v>
      </c>
      <c r="R80" s="24">
        <f t="shared" si="32"/>
        <v>3147.85</v>
      </c>
      <c r="S80" s="24">
        <f t="shared" si="32"/>
        <v>3436.83</v>
      </c>
      <c r="T80" s="24">
        <f t="shared" si="32"/>
        <v>3548.55</v>
      </c>
      <c r="U80" s="24">
        <f t="shared" si="32"/>
        <v>3442.73</v>
      </c>
      <c r="V80" s="24">
        <f t="shared" si="32"/>
        <v>3153.96</v>
      </c>
      <c r="W80" s="24">
        <f t="shared" si="32"/>
        <v>3067.46</v>
      </c>
      <c r="X80" s="24">
        <f t="shared" si="32"/>
        <v>2865.21</v>
      </c>
      <c r="Y80" s="24">
        <f t="shared" si="32"/>
        <v>2694.45</v>
      </c>
      <c r="Z80" s="24">
        <f t="shared" si="32"/>
        <v>2505.65</v>
      </c>
    </row>
    <row r="81" spans="2:26" x14ac:dyDescent="0.25">
      <c r="B81" s="35">
        <v>3</v>
      </c>
      <c r="C81" s="24">
        <f t="shared" ref="C81:Z81" si="33">C46</f>
        <v>2337.79</v>
      </c>
      <c r="D81" s="24">
        <f t="shared" si="33"/>
        <v>2278.37</v>
      </c>
      <c r="E81" s="24">
        <f t="shared" si="33"/>
        <v>2298.44</v>
      </c>
      <c r="F81" s="24">
        <f t="shared" si="33"/>
        <v>2324.5300000000002</v>
      </c>
      <c r="G81" s="24">
        <f t="shared" si="33"/>
        <v>2412.7399999999998</v>
      </c>
      <c r="H81" s="24">
        <f t="shared" si="33"/>
        <v>2552.7600000000002</v>
      </c>
      <c r="I81" s="24">
        <f t="shared" si="33"/>
        <v>2674.58</v>
      </c>
      <c r="J81" s="24">
        <f t="shared" si="33"/>
        <v>2968.78</v>
      </c>
      <c r="K81" s="24">
        <f t="shared" si="33"/>
        <v>3046.06</v>
      </c>
      <c r="L81" s="24">
        <f t="shared" si="33"/>
        <v>3097.68</v>
      </c>
      <c r="M81" s="24">
        <f t="shared" si="33"/>
        <v>3057.57</v>
      </c>
      <c r="N81" s="24">
        <f t="shared" si="33"/>
        <v>3033.21</v>
      </c>
      <c r="O81" s="24">
        <f t="shared" si="33"/>
        <v>3008.89</v>
      </c>
      <c r="P81" s="24">
        <f t="shared" si="33"/>
        <v>3037.53</v>
      </c>
      <c r="Q81" s="24">
        <f t="shared" si="33"/>
        <v>3046.82</v>
      </c>
      <c r="R81" s="24">
        <f t="shared" si="33"/>
        <v>3045.01</v>
      </c>
      <c r="S81" s="24">
        <f t="shared" si="33"/>
        <v>3047.62</v>
      </c>
      <c r="T81" s="24">
        <f t="shared" si="33"/>
        <v>3055.44</v>
      </c>
      <c r="U81" s="24">
        <f t="shared" si="33"/>
        <v>3055.58</v>
      </c>
      <c r="V81" s="24">
        <f t="shared" si="33"/>
        <v>3035.42</v>
      </c>
      <c r="W81" s="24">
        <f t="shared" si="33"/>
        <v>2870.1</v>
      </c>
      <c r="X81" s="24">
        <f t="shared" si="33"/>
        <v>2700.46</v>
      </c>
      <c r="Y81" s="24">
        <f t="shared" si="33"/>
        <v>2672.24</v>
      </c>
      <c r="Z81" s="24">
        <f t="shared" si="33"/>
        <v>2527.67</v>
      </c>
    </row>
    <row r="82" spans="2:26" x14ac:dyDescent="0.25">
      <c r="B82" s="35">
        <v>4</v>
      </c>
      <c r="C82" s="24">
        <f t="shared" ref="C82:Z82" si="34">C47</f>
        <v>2326.54</v>
      </c>
      <c r="D82" s="24">
        <f t="shared" si="34"/>
        <v>2301.04</v>
      </c>
      <c r="E82" s="24">
        <f t="shared" si="34"/>
        <v>2297.9</v>
      </c>
      <c r="F82" s="24">
        <f t="shared" si="34"/>
        <v>2296.7600000000002</v>
      </c>
      <c r="G82" s="24">
        <f t="shared" si="34"/>
        <v>2317.56</v>
      </c>
      <c r="H82" s="24">
        <f t="shared" si="34"/>
        <v>2392.94</v>
      </c>
      <c r="I82" s="24">
        <f t="shared" si="34"/>
        <v>2480.7800000000002</v>
      </c>
      <c r="J82" s="24">
        <f t="shared" si="34"/>
        <v>2667.52</v>
      </c>
      <c r="K82" s="24">
        <f t="shared" si="34"/>
        <v>2902.54</v>
      </c>
      <c r="L82" s="24">
        <f t="shared" si="34"/>
        <v>3020.24</v>
      </c>
      <c r="M82" s="24">
        <f t="shared" si="34"/>
        <v>3026.97</v>
      </c>
      <c r="N82" s="24">
        <f t="shared" si="34"/>
        <v>3012.06</v>
      </c>
      <c r="O82" s="24">
        <f t="shared" si="34"/>
        <v>2998.27</v>
      </c>
      <c r="P82" s="24">
        <f t="shared" si="34"/>
        <v>3004.33</v>
      </c>
      <c r="Q82" s="24">
        <f t="shared" si="34"/>
        <v>3029.28</v>
      </c>
      <c r="R82" s="24">
        <f t="shared" si="34"/>
        <v>3071.81</v>
      </c>
      <c r="S82" s="24">
        <f t="shared" si="34"/>
        <v>3149.03</v>
      </c>
      <c r="T82" s="24">
        <f t="shared" si="34"/>
        <v>3184.99</v>
      </c>
      <c r="U82" s="24">
        <f t="shared" si="34"/>
        <v>3153.21</v>
      </c>
      <c r="V82" s="24">
        <f t="shared" si="34"/>
        <v>3153.45</v>
      </c>
      <c r="W82" s="24">
        <f t="shared" si="34"/>
        <v>3067.45</v>
      </c>
      <c r="X82" s="24">
        <f t="shared" si="34"/>
        <v>2729.33</v>
      </c>
      <c r="Y82" s="24">
        <f t="shared" si="34"/>
        <v>2549.3200000000002</v>
      </c>
      <c r="Z82" s="24">
        <f t="shared" si="34"/>
        <v>2451.7199999999998</v>
      </c>
    </row>
    <row r="83" spans="2:26" x14ac:dyDescent="0.25">
      <c r="B83" s="35">
        <v>5</v>
      </c>
      <c r="C83" s="24">
        <f t="shared" ref="C83:Z83" si="35">C48</f>
        <v>2236.14</v>
      </c>
      <c r="D83" s="24">
        <f t="shared" si="35"/>
        <v>2179.7199999999998</v>
      </c>
      <c r="E83" s="24">
        <f t="shared" si="35"/>
        <v>2186.0500000000002</v>
      </c>
      <c r="F83" s="24">
        <f t="shared" si="35"/>
        <v>2190.35</v>
      </c>
      <c r="G83" s="24">
        <f t="shared" si="35"/>
        <v>2230.54</v>
      </c>
      <c r="H83" s="24">
        <f t="shared" si="35"/>
        <v>2318.91</v>
      </c>
      <c r="I83" s="24">
        <f t="shared" si="35"/>
        <v>2395.96</v>
      </c>
      <c r="J83" s="24">
        <f t="shared" si="35"/>
        <v>2479.71</v>
      </c>
      <c r="K83" s="24">
        <f t="shared" si="35"/>
        <v>2642.56</v>
      </c>
      <c r="L83" s="24">
        <f t="shared" si="35"/>
        <v>2861.59</v>
      </c>
      <c r="M83" s="24">
        <f t="shared" si="35"/>
        <v>2874.66</v>
      </c>
      <c r="N83" s="24">
        <f t="shared" si="35"/>
        <v>2879.57</v>
      </c>
      <c r="O83" s="24">
        <f t="shared" si="35"/>
        <v>2892.21</v>
      </c>
      <c r="P83" s="24">
        <f t="shared" si="35"/>
        <v>2905.51</v>
      </c>
      <c r="Q83" s="24">
        <f t="shared" si="35"/>
        <v>2953.3</v>
      </c>
      <c r="R83" s="24">
        <f t="shared" si="35"/>
        <v>3008.59</v>
      </c>
      <c r="S83" s="24">
        <f t="shared" si="35"/>
        <v>3124.09</v>
      </c>
      <c r="T83" s="24">
        <f t="shared" si="35"/>
        <v>3208.23</v>
      </c>
      <c r="U83" s="24">
        <f t="shared" si="35"/>
        <v>3222.22</v>
      </c>
      <c r="V83" s="24">
        <f t="shared" si="35"/>
        <v>3212.09</v>
      </c>
      <c r="W83" s="24">
        <f t="shared" si="35"/>
        <v>3063.5</v>
      </c>
      <c r="X83" s="24">
        <f t="shared" si="35"/>
        <v>2745.7</v>
      </c>
      <c r="Y83" s="24">
        <f t="shared" si="35"/>
        <v>2545.7199999999998</v>
      </c>
      <c r="Z83" s="24">
        <f t="shared" si="35"/>
        <v>2408.84</v>
      </c>
    </row>
    <row r="84" spans="2:26" x14ac:dyDescent="0.25">
      <c r="B84" s="35">
        <v>6</v>
      </c>
      <c r="C84" s="24">
        <f t="shared" ref="C84:Z84" si="36">C49</f>
        <v>2317.04</v>
      </c>
      <c r="D84" s="24">
        <f t="shared" si="36"/>
        <v>2220.04</v>
      </c>
      <c r="E84" s="24">
        <f t="shared" si="36"/>
        <v>2251.0100000000002</v>
      </c>
      <c r="F84" s="24">
        <f t="shared" si="36"/>
        <v>2261.06</v>
      </c>
      <c r="G84" s="24">
        <f t="shared" si="36"/>
        <v>2364.66</v>
      </c>
      <c r="H84" s="24">
        <f t="shared" si="36"/>
        <v>2444.5</v>
      </c>
      <c r="I84" s="24">
        <f t="shared" si="36"/>
        <v>2672.22</v>
      </c>
      <c r="J84" s="24">
        <f t="shared" si="36"/>
        <v>2822.79</v>
      </c>
      <c r="K84" s="24">
        <f t="shared" si="36"/>
        <v>3091.16</v>
      </c>
      <c r="L84" s="24">
        <f t="shared" si="36"/>
        <v>3114.6</v>
      </c>
      <c r="M84" s="24">
        <f t="shared" si="36"/>
        <v>3099.19</v>
      </c>
      <c r="N84" s="24">
        <f t="shared" si="36"/>
        <v>3080.74</v>
      </c>
      <c r="O84" s="24">
        <f t="shared" si="36"/>
        <v>3091.02</v>
      </c>
      <c r="P84" s="24">
        <f t="shared" si="36"/>
        <v>3114.17</v>
      </c>
      <c r="Q84" s="24">
        <f t="shared" si="36"/>
        <v>3132.66</v>
      </c>
      <c r="R84" s="24">
        <f t="shared" si="36"/>
        <v>3153.13</v>
      </c>
      <c r="S84" s="24">
        <f t="shared" si="36"/>
        <v>3166.62</v>
      </c>
      <c r="T84" s="24">
        <f t="shared" si="36"/>
        <v>3220.97</v>
      </c>
      <c r="U84" s="24">
        <f t="shared" si="36"/>
        <v>3158.61</v>
      </c>
      <c r="V84" s="24">
        <f t="shared" si="36"/>
        <v>3123.22</v>
      </c>
      <c r="W84" s="24">
        <f t="shared" si="36"/>
        <v>2971.21</v>
      </c>
      <c r="X84" s="24">
        <f t="shared" si="36"/>
        <v>2796.69</v>
      </c>
      <c r="Y84" s="24">
        <f t="shared" si="36"/>
        <v>2668.04</v>
      </c>
      <c r="Z84" s="24">
        <f t="shared" si="36"/>
        <v>2380.7600000000002</v>
      </c>
    </row>
    <row r="85" spans="2:26" x14ac:dyDescent="0.25">
      <c r="B85" s="35">
        <v>7</v>
      </c>
      <c r="C85" s="24">
        <f t="shared" ref="C85:Z85" si="37">C50</f>
        <v>2301.54</v>
      </c>
      <c r="D85" s="24">
        <f t="shared" si="37"/>
        <v>2243.9899999999998</v>
      </c>
      <c r="E85" s="24">
        <f t="shared" si="37"/>
        <v>2222.6999999999998</v>
      </c>
      <c r="F85" s="24">
        <f t="shared" si="37"/>
        <v>2230.21</v>
      </c>
      <c r="G85" s="24">
        <f t="shared" si="37"/>
        <v>2341.0300000000002</v>
      </c>
      <c r="H85" s="24">
        <f t="shared" si="37"/>
        <v>2393.6799999999998</v>
      </c>
      <c r="I85" s="24">
        <f t="shared" si="37"/>
        <v>2586.09</v>
      </c>
      <c r="J85" s="24">
        <f t="shared" si="37"/>
        <v>2741.59</v>
      </c>
      <c r="K85" s="24">
        <f t="shared" si="37"/>
        <v>3012.14</v>
      </c>
      <c r="L85" s="24">
        <f t="shared" si="37"/>
        <v>3069.44</v>
      </c>
      <c r="M85" s="24">
        <f t="shared" si="37"/>
        <v>3031.86</v>
      </c>
      <c r="N85" s="24">
        <f t="shared" si="37"/>
        <v>2908.6</v>
      </c>
      <c r="O85" s="24">
        <f t="shared" si="37"/>
        <v>2899.33</v>
      </c>
      <c r="P85" s="24">
        <f t="shared" si="37"/>
        <v>2939.19</v>
      </c>
      <c r="Q85" s="24">
        <f t="shared" si="37"/>
        <v>2935.31</v>
      </c>
      <c r="R85" s="24">
        <f t="shared" si="37"/>
        <v>2901.74</v>
      </c>
      <c r="S85" s="24">
        <f t="shared" si="37"/>
        <v>2954.88</v>
      </c>
      <c r="T85" s="24">
        <f t="shared" si="37"/>
        <v>3032.63</v>
      </c>
      <c r="U85" s="24">
        <f t="shared" si="37"/>
        <v>3052.56</v>
      </c>
      <c r="V85" s="24">
        <f t="shared" si="37"/>
        <v>2975.99</v>
      </c>
      <c r="W85" s="24">
        <f t="shared" si="37"/>
        <v>2708.15</v>
      </c>
      <c r="X85" s="24">
        <f t="shared" si="37"/>
        <v>2617.39</v>
      </c>
      <c r="Y85" s="24">
        <f t="shared" si="37"/>
        <v>2582.85</v>
      </c>
      <c r="Z85" s="24">
        <f t="shared" si="37"/>
        <v>2341.9</v>
      </c>
    </row>
    <row r="86" spans="2:26" x14ac:dyDescent="0.25">
      <c r="B86" s="35">
        <v>8</v>
      </c>
      <c r="C86" s="24">
        <f t="shared" ref="C86:Z86" si="38">C51</f>
        <v>2308.0500000000002</v>
      </c>
      <c r="D86" s="24">
        <f t="shared" si="38"/>
        <v>2265.83</v>
      </c>
      <c r="E86" s="24">
        <f t="shared" si="38"/>
        <v>2258.12</v>
      </c>
      <c r="F86" s="24">
        <f t="shared" si="38"/>
        <v>2251.37</v>
      </c>
      <c r="G86" s="24">
        <f t="shared" si="38"/>
        <v>2323.6799999999998</v>
      </c>
      <c r="H86" s="24">
        <f t="shared" si="38"/>
        <v>2394.52</v>
      </c>
      <c r="I86" s="24">
        <f t="shared" si="38"/>
        <v>2559.48</v>
      </c>
      <c r="J86" s="24">
        <f t="shared" si="38"/>
        <v>2651.92</v>
      </c>
      <c r="K86" s="24">
        <f t="shared" si="38"/>
        <v>2891.57</v>
      </c>
      <c r="L86" s="24">
        <f t="shared" si="38"/>
        <v>3006.81</v>
      </c>
      <c r="M86" s="24">
        <f t="shared" si="38"/>
        <v>2993.57</v>
      </c>
      <c r="N86" s="24">
        <f t="shared" si="38"/>
        <v>2940.66</v>
      </c>
      <c r="O86" s="24">
        <f t="shared" si="38"/>
        <v>2887.17</v>
      </c>
      <c r="P86" s="24">
        <f t="shared" si="38"/>
        <v>2924.04</v>
      </c>
      <c r="Q86" s="24">
        <f t="shared" si="38"/>
        <v>2970.64</v>
      </c>
      <c r="R86" s="24">
        <f t="shared" si="38"/>
        <v>2997.42</v>
      </c>
      <c r="S86" s="24">
        <f t="shared" si="38"/>
        <v>3025.23</v>
      </c>
      <c r="T86" s="24">
        <f t="shared" si="38"/>
        <v>3033.73</v>
      </c>
      <c r="U86" s="24">
        <f t="shared" si="38"/>
        <v>3052.2</v>
      </c>
      <c r="V86" s="24">
        <f t="shared" si="38"/>
        <v>3011.09</v>
      </c>
      <c r="W86" s="24">
        <f t="shared" si="38"/>
        <v>2779.75</v>
      </c>
      <c r="X86" s="24">
        <f t="shared" si="38"/>
        <v>2616.48</v>
      </c>
      <c r="Y86" s="24">
        <f t="shared" si="38"/>
        <v>2566.87</v>
      </c>
      <c r="Z86" s="24">
        <f t="shared" si="38"/>
        <v>2379.9</v>
      </c>
    </row>
    <row r="87" spans="2:26" x14ac:dyDescent="0.25">
      <c r="B87" s="35">
        <v>9</v>
      </c>
      <c r="C87" s="24">
        <f t="shared" ref="C87:Z87" si="39">C52</f>
        <v>2245</v>
      </c>
      <c r="D87" s="24">
        <f t="shared" si="39"/>
        <v>2179.79</v>
      </c>
      <c r="E87" s="24">
        <f t="shared" si="39"/>
        <v>2206.0300000000002</v>
      </c>
      <c r="F87" s="24">
        <f t="shared" si="39"/>
        <v>2250.0300000000002</v>
      </c>
      <c r="G87" s="24">
        <f t="shared" si="39"/>
        <v>2314.5500000000002</v>
      </c>
      <c r="H87" s="24">
        <f t="shared" si="39"/>
        <v>2414.11</v>
      </c>
      <c r="I87" s="24">
        <f t="shared" si="39"/>
        <v>2573.36</v>
      </c>
      <c r="J87" s="24">
        <f t="shared" si="39"/>
        <v>2674.37</v>
      </c>
      <c r="K87" s="24">
        <f t="shared" si="39"/>
        <v>2974.19</v>
      </c>
      <c r="L87" s="24">
        <f t="shared" si="39"/>
        <v>2982.94</v>
      </c>
      <c r="M87" s="24">
        <f t="shared" si="39"/>
        <v>2980.73</v>
      </c>
      <c r="N87" s="24">
        <f t="shared" si="39"/>
        <v>2944.3</v>
      </c>
      <c r="O87" s="24">
        <f t="shared" si="39"/>
        <v>2929.13</v>
      </c>
      <c r="P87" s="24">
        <f t="shared" si="39"/>
        <v>2935.52</v>
      </c>
      <c r="Q87" s="24">
        <f t="shared" si="39"/>
        <v>2980.44</v>
      </c>
      <c r="R87" s="24">
        <f t="shared" si="39"/>
        <v>3026.56</v>
      </c>
      <c r="S87" s="24">
        <f t="shared" si="39"/>
        <v>3064.38</v>
      </c>
      <c r="T87" s="24">
        <f t="shared" si="39"/>
        <v>3068.12</v>
      </c>
      <c r="U87" s="24">
        <f t="shared" si="39"/>
        <v>3051.01</v>
      </c>
      <c r="V87" s="24">
        <f t="shared" si="39"/>
        <v>2997.45</v>
      </c>
      <c r="W87" s="24">
        <f t="shared" si="39"/>
        <v>2912.05</v>
      </c>
      <c r="X87" s="24">
        <f t="shared" si="39"/>
        <v>2685.59</v>
      </c>
      <c r="Y87" s="24">
        <f t="shared" si="39"/>
        <v>2568.27</v>
      </c>
      <c r="Z87" s="24">
        <f t="shared" si="39"/>
        <v>2388.67</v>
      </c>
    </row>
    <row r="88" spans="2:26" x14ac:dyDescent="0.25">
      <c r="B88" s="35">
        <v>10</v>
      </c>
      <c r="C88" s="24">
        <f t="shared" ref="C88:Z88" si="40">C53</f>
        <v>2299.15</v>
      </c>
      <c r="D88" s="24">
        <f t="shared" si="40"/>
        <v>2215.27</v>
      </c>
      <c r="E88" s="24">
        <f t="shared" si="40"/>
        <v>2231.37</v>
      </c>
      <c r="F88" s="24">
        <f t="shared" si="40"/>
        <v>2247.59</v>
      </c>
      <c r="G88" s="24">
        <f t="shared" si="40"/>
        <v>2342.29</v>
      </c>
      <c r="H88" s="24">
        <f t="shared" si="40"/>
        <v>2400.27</v>
      </c>
      <c r="I88" s="24">
        <f t="shared" si="40"/>
        <v>2550.04</v>
      </c>
      <c r="J88" s="24">
        <f t="shared" si="40"/>
        <v>2640.87</v>
      </c>
      <c r="K88" s="24">
        <f t="shared" si="40"/>
        <v>2934.45</v>
      </c>
      <c r="L88" s="24">
        <f t="shared" si="40"/>
        <v>2953.04</v>
      </c>
      <c r="M88" s="24">
        <f t="shared" si="40"/>
        <v>2919.54</v>
      </c>
      <c r="N88" s="24">
        <f t="shared" si="40"/>
        <v>2892.27</v>
      </c>
      <c r="O88" s="24">
        <f t="shared" si="40"/>
        <v>2881.03</v>
      </c>
      <c r="P88" s="24">
        <f t="shared" si="40"/>
        <v>2885.92</v>
      </c>
      <c r="Q88" s="24">
        <f t="shared" si="40"/>
        <v>2919.74</v>
      </c>
      <c r="R88" s="24">
        <f t="shared" si="40"/>
        <v>2949.81</v>
      </c>
      <c r="S88" s="24">
        <f t="shared" si="40"/>
        <v>2976.89</v>
      </c>
      <c r="T88" s="24">
        <f t="shared" si="40"/>
        <v>3004.41</v>
      </c>
      <c r="U88" s="24">
        <f t="shared" si="40"/>
        <v>2998.48</v>
      </c>
      <c r="V88" s="24">
        <f t="shared" si="40"/>
        <v>2946.87</v>
      </c>
      <c r="W88" s="24">
        <f t="shared" si="40"/>
        <v>2861.41</v>
      </c>
      <c r="X88" s="24">
        <f t="shared" si="40"/>
        <v>2682.46</v>
      </c>
      <c r="Y88" s="24">
        <f t="shared" si="40"/>
        <v>2517.12</v>
      </c>
      <c r="Z88" s="24">
        <f t="shared" si="40"/>
        <v>2351.52</v>
      </c>
    </row>
    <row r="89" spans="2:26" x14ac:dyDescent="0.25">
      <c r="B89" s="35">
        <v>11</v>
      </c>
      <c r="C89" s="24">
        <f t="shared" ref="C89:Z89" si="41">C54</f>
        <v>2400.65</v>
      </c>
      <c r="D89" s="24">
        <f t="shared" si="41"/>
        <v>2319.0300000000002</v>
      </c>
      <c r="E89" s="24">
        <f t="shared" si="41"/>
        <v>2302.4</v>
      </c>
      <c r="F89" s="24">
        <f t="shared" si="41"/>
        <v>2294.56</v>
      </c>
      <c r="G89" s="24">
        <f t="shared" si="41"/>
        <v>2327.9699999999998</v>
      </c>
      <c r="H89" s="24">
        <f t="shared" si="41"/>
        <v>2350.5700000000002</v>
      </c>
      <c r="I89" s="24">
        <f t="shared" si="41"/>
        <v>2464.89</v>
      </c>
      <c r="J89" s="24">
        <f t="shared" si="41"/>
        <v>2588.9</v>
      </c>
      <c r="K89" s="24">
        <f t="shared" si="41"/>
        <v>2705.16</v>
      </c>
      <c r="L89" s="24">
        <f t="shared" si="41"/>
        <v>2766.87</v>
      </c>
      <c r="M89" s="24">
        <f t="shared" si="41"/>
        <v>2783.55</v>
      </c>
      <c r="N89" s="24">
        <f t="shared" si="41"/>
        <v>2780.47</v>
      </c>
      <c r="O89" s="24">
        <f t="shared" si="41"/>
        <v>2754.06</v>
      </c>
      <c r="P89" s="24">
        <f t="shared" si="41"/>
        <v>2740.3</v>
      </c>
      <c r="Q89" s="24">
        <f t="shared" si="41"/>
        <v>2773.89</v>
      </c>
      <c r="R89" s="24">
        <f t="shared" si="41"/>
        <v>2794.57</v>
      </c>
      <c r="S89" s="24">
        <f t="shared" si="41"/>
        <v>2884.9</v>
      </c>
      <c r="T89" s="24">
        <f t="shared" si="41"/>
        <v>3063.69</v>
      </c>
      <c r="U89" s="24">
        <f t="shared" si="41"/>
        <v>3075.04</v>
      </c>
      <c r="V89" s="24">
        <f t="shared" si="41"/>
        <v>2983.82</v>
      </c>
      <c r="W89" s="24">
        <f t="shared" si="41"/>
        <v>2896.06</v>
      </c>
      <c r="X89" s="24">
        <f t="shared" si="41"/>
        <v>2731.02</v>
      </c>
      <c r="Y89" s="24">
        <f t="shared" si="41"/>
        <v>2520.8000000000002</v>
      </c>
      <c r="Z89" s="24">
        <f t="shared" si="41"/>
        <v>2378.66</v>
      </c>
    </row>
    <row r="90" spans="2:26" x14ac:dyDescent="0.25">
      <c r="B90" s="35">
        <v>12</v>
      </c>
      <c r="C90" s="24">
        <f t="shared" ref="C90:Z90" si="42">C55</f>
        <v>2335.34</v>
      </c>
      <c r="D90" s="24">
        <f t="shared" si="42"/>
        <v>2265.5</v>
      </c>
      <c r="E90" s="24">
        <f t="shared" si="42"/>
        <v>2228.41</v>
      </c>
      <c r="F90" s="24">
        <f t="shared" si="42"/>
        <v>2181.36</v>
      </c>
      <c r="G90" s="24">
        <f t="shared" si="42"/>
        <v>2194.39</v>
      </c>
      <c r="H90" s="24">
        <f t="shared" si="42"/>
        <v>2216.0100000000002</v>
      </c>
      <c r="I90" s="24">
        <f t="shared" si="42"/>
        <v>2303.63</v>
      </c>
      <c r="J90" s="24">
        <f t="shared" si="42"/>
        <v>2466.11</v>
      </c>
      <c r="K90" s="24">
        <f t="shared" si="42"/>
        <v>2621.74</v>
      </c>
      <c r="L90" s="24">
        <f t="shared" si="42"/>
        <v>2669.11</v>
      </c>
      <c r="M90" s="24">
        <f t="shared" si="42"/>
        <v>2684.27</v>
      </c>
      <c r="N90" s="24">
        <f t="shared" si="42"/>
        <v>2680.47</v>
      </c>
      <c r="O90" s="24">
        <f t="shared" si="42"/>
        <v>2676.31</v>
      </c>
      <c r="P90" s="24">
        <f t="shared" si="42"/>
        <v>2669.84</v>
      </c>
      <c r="Q90" s="24">
        <f t="shared" si="42"/>
        <v>2681.28</v>
      </c>
      <c r="R90" s="24">
        <f t="shared" si="42"/>
        <v>2693.4</v>
      </c>
      <c r="S90" s="24">
        <f t="shared" si="42"/>
        <v>2839.17</v>
      </c>
      <c r="T90" s="24">
        <f t="shared" si="42"/>
        <v>2912.52</v>
      </c>
      <c r="U90" s="24">
        <f t="shared" si="42"/>
        <v>3018.36</v>
      </c>
      <c r="V90" s="24">
        <f t="shared" si="42"/>
        <v>3056.79</v>
      </c>
      <c r="W90" s="24">
        <f t="shared" si="42"/>
        <v>2816.28</v>
      </c>
      <c r="X90" s="24">
        <f t="shared" si="42"/>
        <v>2680.79</v>
      </c>
      <c r="Y90" s="24">
        <f t="shared" si="42"/>
        <v>2557.4699999999998</v>
      </c>
      <c r="Z90" s="24">
        <f t="shared" si="42"/>
        <v>2398.08</v>
      </c>
    </row>
    <row r="91" spans="2:26" x14ac:dyDescent="0.25">
      <c r="B91" s="35">
        <v>13</v>
      </c>
      <c r="C91" s="24">
        <f t="shared" ref="C91:Z91" si="43">C56</f>
        <v>2418.56</v>
      </c>
      <c r="D91" s="24">
        <f t="shared" si="43"/>
        <v>2340.46</v>
      </c>
      <c r="E91" s="24">
        <f t="shared" si="43"/>
        <v>2316.84</v>
      </c>
      <c r="F91" s="24">
        <f t="shared" si="43"/>
        <v>2309.48</v>
      </c>
      <c r="G91" s="24">
        <f t="shared" si="43"/>
        <v>2388.86</v>
      </c>
      <c r="H91" s="24">
        <f t="shared" si="43"/>
        <v>2485.88</v>
      </c>
      <c r="I91" s="24">
        <f t="shared" si="43"/>
        <v>2649.22</v>
      </c>
      <c r="J91" s="24">
        <f t="shared" si="43"/>
        <v>2729.27</v>
      </c>
      <c r="K91" s="24">
        <f t="shared" si="43"/>
        <v>3062.17</v>
      </c>
      <c r="L91" s="24">
        <f t="shared" si="43"/>
        <v>3085.14</v>
      </c>
      <c r="M91" s="24">
        <f t="shared" si="43"/>
        <v>3081.81</v>
      </c>
      <c r="N91" s="24">
        <f t="shared" si="43"/>
        <v>3047.76</v>
      </c>
      <c r="O91" s="24">
        <f t="shared" si="43"/>
        <v>3065.11</v>
      </c>
      <c r="P91" s="24">
        <f t="shared" si="43"/>
        <v>3059.31</v>
      </c>
      <c r="Q91" s="24">
        <f t="shared" si="43"/>
        <v>3115.44</v>
      </c>
      <c r="R91" s="24">
        <f t="shared" si="43"/>
        <v>3135.28</v>
      </c>
      <c r="S91" s="24">
        <f t="shared" si="43"/>
        <v>3167.56</v>
      </c>
      <c r="T91" s="24">
        <f t="shared" si="43"/>
        <v>3166.94</v>
      </c>
      <c r="U91" s="24">
        <f t="shared" si="43"/>
        <v>3164.07</v>
      </c>
      <c r="V91" s="24">
        <f t="shared" si="43"/>
        <v>3111.13</v>
      </c>
      <c r="W91" s="24">
        <f t="shared" si="43"/>
        <v>2990.38</v>
      </c>
      <c r="X91" s="24">
        <f t="shared" si="43"/>
        <v>2677.25</v>
      </c>
      <c r="Y91" s="24">
        <f t="shared" si="43"/>
        <v>2572.63</v>
      </c>
      <c r="Z91" s="24">
        <f t="shared" si="43"/>
        <v>2430.61</v>
      </c>
    </row>
    <row r="92" spans="2:26" x14ac:dyDescent="0.25">
      <c r="B92" s="35">
        <v>14</v>
      </c>
      <c r="C92" s="24">
        <f t="shared" ref="C92:Z92" si="44">C57</f>
        <v>2298.92</v>
      </c>
      <c r="D92" s="24">
        <f t="shared" si="44"/>
        <v>2267.29</v>
      </c>
      <c r="E92" s="24">
        <f t="shared" si="44"/>
        <v>2267.2800000000002</v>
      </c>
      <c r="F92" s="24">
        <f t="shared" si="44"/>
        <v>2250.06</v>
      </c>
      <c r="G92" s="24">
        <f t="shared" si="44"/>
        <v>2332.9699999999998</v>
      </c>
      <c r="H92" s="24">
        <f t="shared" si="44"/>
        <v>2493.5700000000002</v>
      </c>
      <c r="I92" s="24">
        <f t="shared" si="44"/>
        <v>2634.17</v>
      </c>
      <c r="J92" s="24">
        <f t="shared" si="44"/>
        <v>2715.2</v>
      </c>
      <c r="K92" s="24">
        <f t="shared" si="44"/>
        <v>3008.46</v>
      </c>
      <c r="L92" s="24">
        <f t="shared" si="44"/>
        <v>3038.17</v>
      </c>
      <c r="M92" s="24">
        <f t="shared" si="44"/>
        <v>3012.71</v>
      </c>
      <c r="N92" s="24">
        <f t="shared" si="44"/>
        <v>3002.11</v>
      </c>
      <c r="O92" s="24">
        <f t="shared" si="44"/>
        <v>3001.08</v>
      </c>
      <c r="P92" s="24">
        <f t="shared" si="44"/>
        <v>3020.1</v>
      </c>
      <c r="Q92" s="24">
        <f t="shared" si="44"/>
        <v>3053.12</v>
      </c>
      <c r="R92" s="24">
        <f t="shared" si="44"/>
        <v>3069.35</v>
      </c>
      <c r="S92" s="24">
        <f t="shared" si="44"/>
        <v>3094.07</v>
      </c>
      <c r="T92" s="24">
        <f t="shared" si="44"/>
        <v>3097.84</v>
      </c>
      <c r="U92" s="24">
        <f t="shared" si="44"/>
        <v>3104.74</v>
      </c>
      <c r="V92" s="24">
        <f t="shared" si="44"/>
        <v>3014.61</v>
      </c>
      <c r="W92" s="24">
        <f t="shared" si="44"/>
        <v>2844.52</v>
      </c>
      <c r="X92" s="24">
        <f t="shared" si="44"/>
        <v>2702.48</v>
      </c>
      <c r="Y92" s="24">
        <f t="shared" si="44"/>
        <v>2556.4499999999998</v>
      </c>
      <c r="Z92" s="24">
        <f t="shared" si="44"/>
        <v>2442.27</v>
      </c>
    </row>
    <row r="93" spans="2:26" x14ac:dyDescent="0.25">
      <c r="B93" s="35">
        <v>15</v>
      </c>
      <c r="C93" s="24">
        <f t="shared" ref="C93:Z93" si="45">C58</f>
        <v>2281.92</v>
      </c>
      <c r="D93" s="24">
        <f t="shared" si="45"/>
        <v>2253.64</v>
      </c>
      <c r="E93" s="24">
        <f t="shared" si="45"/>
        <v>2190.54</v>
      </c>
      <c r="F93" s="24">
        <f t="shared" si="45"/>
        <v>2248.48</v>
      </c>
      <c r="G93" s="24">
        <f t="shared" si="45"/>
        <v>2344.67</v>
      </c>
      <c r="H93" s="24">
        <f t="shared" si="45"/>
        <v>2485.48</v>
      </c>
      <c r="I93" s="24">
        <f t="shared" si="45"/>
        <v>2634.93</v>
      </c>
      <c r="J93" s="24">
        <f t="shared" si="45"/>
        <v>2764.98</v>
      </c>
      <c r="K93" s="24">
        <f t="shared" si="45"/>
        <v>3040.42</v>
      </c>
      <c r="L93" s="24">
        <f t="shared" si="45"/>
        <v>3065.73</v>
      </c>
      <c r="M93" s="24">
        <f t="shared" si="45"/>
        <v>3048.36</v>
      </c>
      <c r="N93" s="24">
        <f t="shared" si="45"/>
        <v>3045.63</v>
      </c>
      <c r="O93" s="24">
        <f t="shared" si="45"/>
        <v>3041.59</v>
      </c>
      <c r="P93" s="24">
        <f t="shared" si="45"/>
        <v>3073.65</v>
      </c>
      <c r="Q93" s="24">
        <f t="shared" si="45"/>
        <v>3084.75</v>
      </c>
      <c r="R93" s="24">
        <f t="shared" si="45"/>
        <v>3121.53</v>
      </c>
      <c r="S93" s="24">
        <f t="shared" si="45"/>
        <v>3131.07</v>
      </c>
      <c r="T93" s="24">
        <f t="shared" si="45"/>
        <v>3114.53</v>
      </c>
      <c r="U93" s="24">
        <f t="shared" si="45"/>
        <v>3069.3</v>
      </c>
      <c r="V93" s="24">
        <f t="shared" si="45"/>
        <v>3037.89</v>
      </c>
      <c r="W93" s="24">
        <f t="shared" si="45"/>
        <v>2926.93</v>
      </c>
      <c r="X93" s="24">
        <f t="shared" si="45"/>
        <v>2730.78</v>
      </c>
      <c r="Y93" s="24">
        <f t="shared" si="45"/>
        <v>2548.31</v>
      </c>
      <c r="Z93" s="24">
        <f t="shared" si="45"/>
        <v>2408.6999999999998</v>
      </c>
    </row>
    <row r="94" spans="2:26" x14ac:dyDescent="0.25">
      <c r="B94" s="35">
        <v>16</v>
      </c>
      <c r="C94" s="24">
        <f t="shared" ref="C94:Z94" si="46">C59</f>
        <v>2175.56</v>
      </c>
      <c r="D94" s="24">
        <f t="shared" si="46"/>
        <v>2111.83</v>
      </c>
      <c r="E94" s="24">
        <f t="shared" si="46"/>
        <v>2030.37</v>
      </c>
      <c r="F94" s="24">
        <f t="shared" si="46"/>
        <v>2057.6799999999998</v>
      </c>
      <c r="G94" s="24">
        <f t="shared" si="46"/>
        <v>2218.19</v>
      </c>
      <c r="H94" s="24">
        <f t="shared" si="46"/>
        <v>2393.25</v>
      </c>
      <c r="I94" s="24">
        <f t="shared" si="46"/>
        <v>2549.15</v>
      </c>
      <c r="J94" s="24">
        <f t="shared" si="46"/>
        <v>2723.53</v>
      </c>
      <c r="K94" s="24">
        <f t="shared" si="46"/>
        <v>3018.55</v>
      </c>
      <c r="L94" s="24">
        <f t="shared" si="46"/>
        <v>3062.18</v>
      </c>
      <c r="M94" s="24">
        <f t="shared" si="46"/>
        <v>3053.75</v>
      </c>
      <c r="N94" s="24">
        <f t="shared" si="46"/>
        <v>3053.15</v>
      </c>
      <c r="O94" s="24">
        <f t="shared" si="46"/>
        <v>3050.34</v>
      </c>
      <c r="P94" s="24">
        <f t="shared" si="46"/>
        <v>3082.62</v>
      </c>
      <c r="Q94" s="24">
        <f t="shared" si="46"/>
        <v>3128.68</v>
      </c>
      <c r="R94" s="24">
        <f t="shared" si="46"/>
        <v>3162.52</v>
      </c>
      <c r="S94" s="24">
        <f t="shared" si="46"/>
        <v>3153.84</v>
      </c>
      <c r="T94" s="24">
        <f t="shared" si="46"/>
        <v>3140.57</v>
      </c>
      <c r="U94" s="24">
        <f t="shared" si="46"/>
        <v>3120.47</v>
      </c>
      <c r="V94" s="24">
        <f t="shared" si="46"/>
        <v>3029.67</v>
      </c>
      <c r="W94" s="24">
        <f t="shared" si="46"/>
        <v>2885.11</v>
      </c>
      <c r="X94" s="24">
        <f t="shared" si="46"/>
        <v>2629.62</v>
      </c>
      <c r="Y94" s="24">
        <f t="shared" si="46"/>
        <v>2447.86</v>
      </c>
      <c r="Z94" s="24">
        <f t="shared" si="46"/>
        <v>2298.52</v>
      </c>
    </row>
    <row r="95" spans="2:26" x14ac:dyDescent="0.25">
      <c r="B95" s="35">
        <v>17</v>
      </c>
      <c r="C95" s="24">
        <f t="shared" ref="C95:Z95" si="47">C60</f>
        <v>2220.0700000000002</v>
      </c>
      <c r="D95" s="24">
        <f t="shared" si="47"/>
        <v>2175.16</v>
      </c>
      <c r="E95" s="24">
        <f t="shared" si="47"/>
        <v>2136.9299999999998</v>
      </c>
      <c r="F95" s="24">
        <f t="shared" si="47"/>
        <v>2163.0100000000002</v>
      </c>
      <c r="G95" s="24">
        <f t="shared" si="47"/>
        <v>2240.25</v>
      </c>
      <c r="H95" s="24">
        <f t="shared" si="47"/>
        <v>2361.94</v>
      </c>
      <c r="I95" s="24">
        <f t="shared" si="47"/>
        <v>2481.41</v>
      </c>
      <c r="J95" s="24">
        <f t="shared" si="47"/>
        <v>2676.89</v>
      </c>
      <c r="K95" s="24">
        <f t="shared" si="47"/>
        <v>2799.4</v>
      </c>
      <c r="L95" s="24">
        <f t="shared" si="47"/>
        <v>2877.99</v>
      </c>
      <c r="M95" s="24">
        <f t="shared" si="47"/>
        <v>2891.09</v>
      </c>
      <c r="N95" s="24">
        <f t="shared" si="47"/>
        <v>2841.47</v>
      </c>
      <c r="O95" s="24">
        <f t="shared" si="47"/>
        <v>2792.08</v>
      </c>
      <c r="P95" s="24">
        <f t="shared" si="47"/>
        <v>2810.35</v>
      </c>
      <c r="Q95" s="24">
        <f t="shared" si="47"/>
        <v>2903.5</v>
      </c>
      <c r="R95" s="24">
        <f t="shared" si="47"/>
        <v>2906.36</v>
      </c>
      <c r="S95" s="24">
        <f t="shared" si="47"/>
        <v>2951.2</v>
      </c>
      <c r="T95" s="24">
        <f t="shared" si="47"/>
        <v>2999.87</v>
      </c>
      <c r="U95" s="24">
        <f t="shared" si="47"/>
        <v>3019.88</v>
      </c>
      <c r="V95" s="24">
        <f t="shared" si="47"/>
        <v>2854.54</v>
      </c>
      <c r="W95" s="24">
        <f t="shared" si="47"/>
        <v>2761.53</v>
      </c>
      <c r="X95" s="24">
        <f t="shared" si="47"/>
        <v>2596.61</v>
      </c>
      <c r="Y95" s="24">
        <f t="shared" si="47"/>
        <v>2473.65</v>
      </c>
      <c r="Z95" s="24">
        <f t="shared" si="47"/>
        <v>2349.13</v>
      </c>
    </row>
    <row r="96" spans="2:26" x14ac:dyDescent="0.25">
      <c r="B96" s="35">
        <v>18</v>
      </c>
      <c r="C96" s="24">
        <f t="shared" ref="C96:Z96" si="48">C61</f>
        <v>2373.69</v>
      </c>
      <c r="D96" s="24">
        <f t="shared" si="48"/>
        <v>2308.5</v>
      </c>
      <c r="E96" s="24">
        <f t="shared" si="48"/>
        <v>2291.19</v>
      </c>
      <c r="F96" s="24">
        <f t="shared" si="48"/>
        <v>2245.14</v>
      </c>
      <c r="G96" s="24">
        <f t="shared" si="48"/>
        <v>2319.4299999999998</v>
      </c>
      <c r="H96" s="24">
        <f t="shared" si="48"/>
        <v>2407.56</v>
      </c>
      <c r="I96" s="24">
        <f t="shared" si="48"/>
        <v>2436.16</v>
      </c>
      <c r="J96" s="24">
        <f t="shared" si="48"/>
        <v>2630.19</v>
      </c>
      <c r="K96" s="24">
        <f t="shared" si="48"/>
        <v>2757.7</v>
      </c>
      <c r="L96" s="24">
        <f t="shared" si="48"/>
        <v>2897.08</v>
      </c>
      <c r="M96" s="24">
        <f t="shared" si="48"/>
        <v>2897.68</v>
      </c>
      <c r="N96" s="24">
        <f t="shared" si="48"/>
        <v>2895.69</v>
      </c>
      <c r="O96" s="24">
        <f t="shared" si="48"/>
        <v>2893.03</v>
      </c>
      <c r="P96" s="24">
        <f t="shared" si="48"/>
        <v>2921.31</v>
      </c>
      <c r="Q96" s="24">
        <f t="shared" si="48"/>
        <v>2957.92</v>
      </c>
      <c r="R96" s="24">
        <f t="shared" si="48"/>
        <v>3011.69</v>
      </c>
      <c r="S96" s="24">
        <f t="shared" si="48"/>
        <v>3095.58</v>
      </c>
      <c r="T96" s="24">
        <f t="shared" si="48"/>
        <v>3108.34</v>
      </c>
      <c r="U96" s="24">
        <f t="shared" si="48"/>
        <v>3115.89</v>
      </c>
      <c r="V96" s="24">
        <f t="shared" si="48"/>
        <v>3016.69</v>
      </c>
      <c r="W96" s="24">
        <f t="shared" si="48"/>
        <v>2856.2</v>
      </c>
      <c r="X96" s="24">
        <f t="shared" si="48"/>
        <v>2774.27</v>
      </c>
      <c r="Y96" s="24">
        <f t="shared" si="48"/>
        <v>2579.17</v>
      </c>
      <c r="Z96" s="24">
        <f t="shared" si="48"/>
        <v>2426.25</v>
      </c>
    </row>
    <row r="97" spans="2:26" x14ac:dyDescent="0.25">
      <c r="B97" s="35">
        <v>19</v>
      </c>
      <c r="C97" s="24">
        <f t="shared" ref="C97:Z97" si="49">C62</f>
        <v>2308.48</v>
      </c>
      <c r="D97" s="24">
        <f t="shared" si="49"/>
        <v>2238.7600000000002</v>
      </c>
      <c r="E97" s="24">
        <f t="shared" si="49"/>
        <v>2181.66</v>
      </c>
      <c r="F97" s="24">
        <f t="shared" si="49"/>
        <v>2180.87</v>
      </c>
      <c r="G97" s="24">
        <f t="shared" si="49"/>
        <v>2241.27</v>
      </c>
      <c r="H97" s="24">
        <f t="shared" si="49"/>
        <v>2303.08</v>
      </c>
      <c r="I97" s="24">
        <f t="shared" si="49"/>
        <v>2389.04</v>
      </c>
      <c r="J97" s="24">
        <f t="shared" si="49"/>
        <v>2481.56</v>
      </c>
      <c r="K97" s="24">
        <f t="shared" si="49"/>
        <v>2691.54</v>
      </c>
      <c r="L97" s="24">
        <f t="shared" si="49"/>
        <v>2779.51</v>
      </c>
      <c r="M97" s="24">
        <f t="shared" si="49"/>
        <v>2779.42</v>
      </c>
      <c r="N97" s="24">
        <f t="shared" si="49"/>
        <v>2780.38</v>
      </c>
      <c r="O97" s="24">
        <f t="shared" si="49"/>
        <v>2788.32</v>
      </c>
      <c r="P97" s="24">
        <f t="shared" si="49"/>
        <v>2810.51</v>
      </c>
      <c r="Q97" s="24">
        <f t="shared" si="49"/>
        <v>2842.71</v>
      </c>
      <c r="R97" s="24">
        <f t="shared" si="49"/>
        <v>2902.16</v>
      </c>
      <c r="S97" s="24">
        <f t="shared" si="49"/>
        <v>2996.11</v>
      </c>
      <c r="T97" s="24">
        <f t="shared" si="49"/>
        <v>2995.63</v>
      </c>
      <c r="U97" s="24">
        <f t="shared" si="49"/>
        <v>3013.96</v>
      </c>
      <c r="V97" s="24">
        <f t="shared" si="49"/>
        <v>2865.75</v>
      </c>
      <c r="W97" s="24">
        <f t="shared" si="49"/>
        <v>2768.4</v>
      </c>
      <c r="X97" s="24">
        <f t="shared" si="49"/>
        <v>2748.33</v>
      </c>
      <c r="Y97" s="24">
        <f t="shared" si="49"/>
        <v>2465.4499999999998</v>
      </c>
      <c r="Z97" s="24">
        <f t="shared" si="49"/>
        <v>2340.88</v>
      </c>
    </row>
    <row r="98" spans="2:26" x14ac:dyDescent="0.25">
      <c r="B98" s="35">
        <v>20</v>
      </c>
      <c r="C98" s="24">
        <f t="shared" ref="C98:Z98" si="50">C63</f>
        <v>2332.41</v>
      </c>
      <c r="D98" s="24">
        <f t="shared" si="50"/>
        <v>2272.8200000000002</v>
      </c>
      <c r="E98" s="24">
        <f t="shared" si="50"/>
        <v>2235.34</v>
      </c>
      <c r="F98" s="24">
        <f t="shared" si="50"/>
        <v>2250.1799999999998</v>
      </c>
      <c r="G98" s="24">
        <f t="shared" si="50"/>
        <v>2347.63</v>
      </c>
      <c r="H98" s="24">
        <f t="shared" si="50"/>
        <v>2465.3000000000002</v>
      </c>
      <c r="I98" s="24">
        <f t="shared" si="50"/>
        <v>2557.35</v>
      </c>
      <c r="J98" s="24">
        <f t="shared" si="50"/>
        <v>2748.64</v>
      </c>
      <c r="K98" s="24">
        <f t="shared" si="50"/>
        <v>2955.29</v>
      </c>
      <c r="L98" s="24">
        <f t="shared" si="50"/>
        <v>3001.15</v>
      </c>
      <c r="M98" s="24">
        <f t="shared" si="50"/>
        <v>2989.65</v>
      </c>
      <c r="N98" s="24">
        <f t="shared" si="50"/>
        <v>2976.45</v>
      </c>
      <c r="O98" s="24">
        <f t="shared" si="50"/>
        <v>2960.26</v>
      </c>
      <c r="P98" s="24">
        <f t="shared" si="50"/>
        <v>2979.93</v>
      </c>
      <c r="Q98" s="24">
        <f t="shared" si="50"/>
        <v>3008.26</v>
      </c>
      <c r="R98" s="24">
        <f t="shared" si="50"/>
        <v>3036.92</v>
      </c>
      <c r="S98" s="24">
        <f t="shared" si="50"/>
        <v>3092.25</v>
      </c>
      <c r="T98" s="24">
        <f t="shared" si="50"/>
        <v>3075.95</v>
      </c>
      <c r="U98" s="24">
        <f t="shared" si="50"/>
        <v>3065.91</v>
      </c>
      <c r="V98" s="24">
        <f t="shared" si="50"/>
        <v>3018.6</v>
      </c>
      <c r="W98" s="24">
        <f t="shared" si="50"/>
        <v>2833.89</v>
      </c>
      <c r="X98" s="24">
        <f t="shared" si="50"/>
        <v>2756.04</v>
      </c>
      <c r="Y98" s="24">
        <f t="shared" si="50"/>
        <v>2589.96</v>
      </c>
      <c r="Z98" s="24">
        <f t="shared" si="50"/>
        <v>2418.2600000000002</v>
      </c>
    </row>
    <row r="99" spans="2:26" x14ac:dyDescent="0.25">
      <c r="B99" s="35">
        <v>21</v>
      </c>
      <c r="C99" s="24">
        <f t="shared" ref="C99:Z99" si="51">C64</f>
        <v>2294.16</v>
      </c>
      <c r="D99" s="24">
        <f t="shared" si="51"/>
        <v>2258.09</v>
      </c>
      <c r="E99" s="24">
        <f t="shared" si="51"/>
        <v>2208.65</v>
      </c>
      <c r="F99" s="24">
        <f t="shared" si="51"/>
        <v>2213.41</v>
      </c>
      <c r="G99" s="24">
        <f t="shared" si="51"/>
        <v>2316.73</v>
      </c>
      <c r="H99" s="24">
        <f t="shared" si="51"/>
        <v>2442.2399999999998</v>
      </c>
      <c r="I99" s="24">
        <f t="shared" si="51"/>
        <v>2540.38</v>
      </c>
      <c r="J99" s="24">
        <f t="shared" si="51"/>
        <v>2729.95</v>
      </c>
      <c r="K99" s="24">
        <f t="shared" si="51"/>
        <v>2843.96</v>
      </c>
      <c r="L99" s="24">
        <f t="shared" si="51"/>
        <v>2846.8</v>
      </c>
      <c r="M99" s="24">
        <f t="shared" si="51"/>
        <v>2838.79</v>
      </c>
      <c r="N99" s="24">
        <f t="shared" si="51"/>
        <v>2838.97</v>
      </c>
      <c r="O99" s="24">
        <f t="shared" si="51"/>
        <v>2841.96</v>
      </c>
      <c r="P99" s="24">
        <f t="shared" si="51"/>
        <v>2856.57</v>
      </c>
      <c r="Q99" s="24">
        <f t="shared" si="51"/>
        <v>2872.01</v>
      </c>
      <c r="R99" s="24">
        <f t="shared" si="51"/>
        <v>2928.4</v>
      </c>
      <c r="S99" s="24">
        <f t="shared" si="51"/>
        <v>3015.89</v>
      </c>
      <c r="T99" s="24">
        <f t="shared" si="51"/>
        <v>3033.34</v>
      </c>
      <c r="U99" s="24">
        <f t="shared" si="51"/>
        <v>3022.54</v>
      </c>
      <c r="V99" s="24">
        <f t="shared" si="51"/>
        <v>2904.44</v>
      </c>
      <c r="W99" s="24">
        <f t="shared" si="51"/>
        <v>2813.78</v>
      </c>
      <c r="X99" s="24">
        <f t="shared" si="51"/>
        <v>2779.97</v>
      </c>
      <c r="Y99" s="24">
        <f t="shared" si="51"/>
        <v>2617.13</v>
      </c>
      <c r="Z99" s="24">
        <f t="shared" si="51"/>
        <v>2404.41</v>
      </c>
    </row>
    <row r="100" spans="2:26" x14ac:dyDescent="0.25">
      <c r="B100" s="35">
        <v>22</v>
      </c>
      <c r="C100" s="24">
        <f t="shared" ref="C100:Z100" si="52">C65</f>
        <v>2358.2800000000002</v>
      </c>
      <c r="D100" s="24">
        <f t="shared" si="52"/>
        <v>2320.58</v>
      </c>
      <c r="E100" s="24">
        <f t="shared" si="52"/>
        <v>2274.88</v>
      </c>
      <c r="F100" s="24">
        <f t="shared" si="52"/>
        <v>2289.8200000000002</v>
      </c>
      <c r="G100" s="24">
        <f t="shared" si="52"/>
        <v>2399.36</v>
      </c>
      <c r="H100" s="24">
        <f t="shared" si="52"/>
        <v>2501.29</v>
      </c>
      <c r="I100" s="24">
        <f t="shared" si="52"/>
        <v>2706.12</v>
      </c>
      <c r="J100" s="24">
        <f t="shared" si="52"/>
        <v>2877.19</v>
      </c>
      <c r="K100" s="24">
        <f t="shared" si="52"/>
        <v>3055.87</v>
      </c>
      <c r="L100" s="24">
        <f t="shared" si="52"/>
        <v>3058.94</v>
      </c>
      <c r="M100" s="24">
        <f t="shared" si="52"/>
        <v>3063.92</v>
      </c>
      <c r="N100" s="24">
        <f t="shared" si="52"/>
        <v>3063.92</v>
      </c>
      <c r="O100" s="24">
        <f t="shared" si="52"/>
        <v>3070.87</v>
      </c>
      <c r="P100" s="24">
        <f t="shared" si="52"/>
        <v>3081.59</v>
      </c>
      <c r="Q100" s="24">
        <f t="shared" si="52"/>
        <v>3086.87</v>
      </c>
      <c r="R100" s="24">
        <f t="shared" si="52"/>
        <v>3128.24</v>
      </c>
      <c r="S100" s="24">
        <f t="shared" si="52"/>
        <v>3170.69</v>
      </c>
      <c r="T100" s="24">
        <f t="shared" si="52"/>
        <v>3169.88</v>
      </c>
      <c r="U100" s="24">
        <f t="shared" si="52"/>
        <v>3159.31</v>
      </c>
      <c r="V100" s="24">
        <f t="shared" si="52"/>
        <v>3089.07</v>
      </c>
      <c r="W100" s="24">
        <f t="shared" si="52"/>
        <v>2931.53</v>
      </c>
      <c r="X100" s="24">
        <f t="shared" si="52"/>
        <v>2788.35</v>
      </c>
      <c r="Y100" s="24">
        <f t="shared" si="52"/>
        <v>2757.3</v>
      </c>
      <c r="Z100" s="24">
        <f t="shared" si="52"/>
        <v>2427.08</v>
      </c>
    </row>
    <row r="101" spans="2:26" x14ac:dyDescent="0.25">
      <c r="B101" s="35">
        <v>23</v>
      </c>
      <c r="C101" s="24">
        <f t="shared" ref="C101:Z101" si="53">C66</f>
        <v>2346.4299999999998</v>
      </c>
      <c r="D101" s="24">
        <f t="shared" si="53"/>
        <v>2313.1</v>
      </c>
      <c r="E101" s="24">
        <f t="shared" si="53"/>
        <v>2276.94</v>
      </c>
      <c r="F101" s="24">
        <f t="shared" si="53"/>
        <v>2297.64</v>
      </c>
      <c r="G101" s="24">
        <f t="shared" si="53"/>
        <v>2386.56</v>
      </c>
      <c r="H101" s="24">
        <f t="shared" si="53"/>
        <v>2498.91</v>
      </c>
      <c r="I101" s="24">
        <f t="shared" si="53"/>
        <v>2712.05</v>
      </c>
      <c r="J101" s="24">
        <f t="shared" si="53"/>
        <v>2922.12</v>
      </c>
      <c r="K101" s="24">
        <f t="shared" si="53"/>
        <v>3039.04</v>
      </c>
      <c r="L101" s="24">
        <f t="shared" si="53"/>
        <v>3116.62</v>
      </c>
      <c r="M101" s="24">
        <f t="shared" si="53"/>
        <v>3108.35</v>
      </c>
      <c r="N101" s="24">
        <f t="shared" si="53"/>
        <v>3091.09</v>
      </c>
      <c r="O101" s="24">
        <f t="shared" si="53"/>
        <v>3100.11</v>
      </c>
      <c r="P101" s="24">
        <f t="shared" si="53"/>
        <v>3095.89</v>
      </c>
      <c r="Q101" s="24">
        <f t="shared" si="53"/>
        <v>3102.29</v>
      </c>
      <c r="R101" s="24">
        <f t="shared" si="53"/>
        <v>3135.14</v>
      </c>
      <c r="S101" s="24">
        <f t="shared" si="53"/>
        <v>3163.92</v>
      </c>
      <c r="T101" s="24">
        <f t="shared" si="53"/>
        <v>3165.67</v>
      </c>
      <c r="U101" s="24">
        <f t="shared" si="53"/>
        <v>3163.18</v>
      </c>
      <c r="V101" s="24">
        <f t="shared" si="53"/>
        <v>3014.21</v>
      </c>
      <c r="W101" s="24">
        <f t="shared" si="53"/>
        <v>2854.68</v>
      </c>
      <c r="X101" s="24">
        <f t="shared" si="53"/>
        <v>2739.06</v>
      </c>
      <c r="Y101" s="24">
        <f t="shared" si="53"/>
        <v>2623.88</v>
      </c>
      <c r="Z101" s="24">
        <f t="shared" si="53"/>
        <v>2384.87</v>
      </c>
    </row>
    <row r="102" spans="2:26" x14ac:dyDescent="0.25">
      <c r="B102" s="35">
        <v>24</v>
      </c>
      <c r="C102" s="24">
        <f t="shared" ref="C102:Z102" si="54">C67</f>
        <v>2324.86</v>
      </c>
      <c r="D102" s="24">
        <f t="shared" si="54"/>
        <v>2284.65</v>
      </c>
      <c r="E102" s="24">
        <f t="shared" si="54"/>
        <v>2246.1999999999998</v>
      </c>
      <c r="F102" s="24">
        <f t="shared" si="54"/>
        <v>2238.38</v>
      </c>
      <c r="G102" s="24">
        <f t="shared" si="54"/>
        <v>2345.81</v>
      </c>
      <c r="H102" s="24">
        <f t="shared" si="54"/>
        <v>2457.94</v>
      </c>
      <c r="I102" s="24">
        <f t="shared" si="54"/>
        <v>2671.08</v>
      </c>
      <c r="J102" s="24">
        <f t="shared" si="54"/>
        <v>2836.86</v>
      </c>
      <c r="K102" s="24">
        <f t="shared" si="54"/>
        <v>2965.39</v>
      </c>
      <c r="L102" s="24">
        <f t="shared" si="54"/>
        <v>2997.72</v>
      </c>
      <c r="M102" s="24">
        <f t="shared" si="54"/>
        <v>2984.68</v>
      </c>
      <c r="N102" s="24">
        <f t="shared" si="54"/>
        <v>2961.97</v>
      </c>
      <c r="O102" s="24">
        <f t="shared" si="54"/>
        <v>2923.14</v>
      </c>
      <c r="P102" s="24">
        <f t="shared" si="54"/>
        <v>2946.99</v>
      </c>
      <c r="Q102" s="24">
        <f t="shared" si="54"/>
        <v>3006.5</v>
      </c>
      <c r="R102" s="24">
        <f t="shared" si="54"/>
        <v>3006.19</v>
      </c>
      <c r="S102" s="24">
        <f t="shared" si="54"/>
        <v>3062.77</v>
      </c>
      <c r="T102" s="24">
        <f t="shared" si="54"/>
        <v>3052.23</v>
      </c>
      <c r="U102" s="24">
        <f t="shared" si="54"/>
        <v>3038.24</v>
      </c>
      <c r="V102" s="24">
        <f t="shared" si="54"/>
        <v>2959.48</v>
      </c>
      <c r="W102" s="24">
        <f t="shared" si="54"/>
        <v>2860.24</v>
      </c>
      <c r="X102" s="24">
        <f t="shared" si="54"/>
        <v>2743.09</v>
      </c>
      <c r="Y102" s="24">
        <f t="shared" si="54"/>
        <v>2655.71</v>
      </c>
      <c r="Z102" s="24">
        <f t="shared" si="54"/>
        <v>2402.21</v>
      </c>
    </row>
    <row r="103" spans="2:26" x14ac:dyDescent="0.25">
      <c r="B103" s="35">
        <v>25</v>
      </c>
      <c r="C103" s="24">
        <f t="shared" ref="C103:Z103" si="55">C68</f>
        <v>2369.88</v>
      </c>
      <c r="D103" s="24">
        <f t="shared" si="55"/>
        <v>2323.85</v>
      </c>
      <c r="E103" s="24">
        <f t="shared" si="55"/>
        <v>2273.27</v>
      </c>
      <c r="F103" s="24">
        <f t="shared" si="55"/>
        <v>2259.8000000000002</v>
      </c>
      <c r="G103" s="24">
        <f t="shared" si="55"/>
        <v>2300.77</v>
      </c>
      <c r="H103" s="24">
        <f t="shared" si="55"/>
        <v>2340.5</v>
      </c>
      <c r="I103" s="24">
        <f t="shared" si="55"/>
        <v>2422.36</v>
      </c>
      <c r="J103" s="24">
        <f t="shared" si="55"/>
        <v>2593.11</v>
      </c>
      <c r="K103" s="24">
        <f t="shared" si="55"/>
        <v>2766.5</v>
      </c>
      <c r="L103" s="24">
        <f t="shared" si="55"/>
        <v>2832.49</v>
      </c>
      <c r="M103" s="24">
        <f t="shared" si="55"/>
        <v>2885.02</v>
      </c>
      <c r="N103" s="24">
        <f t="shared" si="55"/>
        <v>2875.39</v>
      </c>
      <c r="O103" s="24">
        <f t="shared" si="55"/>
        <v>2873.22</v>
      </c>
      <c r="P103" s="24">
        <f t="shared" si="55"/>
        <v>2880.6</v>
      </c>
      <c r="Q103" s="24">
        <f t="shared" si="55"/>
        <v>2908.16</v>
      </c>
      <c r="R103" s="24">
        <f t="shared" si="55"/>
        <v>2951.33</v>
      </c>
      <c r="S103" s="24">
        <f t="shared" si="55"/>
        <v>3000.32</v>
      </c>
      <c r="T103" s="24">
        <f t="shared" si="55"/>
        <v>3013.4</v>
      </c>
      <c r="U103" s="24">
        <f t="shared" si="55"/>
        <v>3034.81</v>
      </c>
      <c r="V103" s="24">
        <f t="shared" si="55"/>
        <v>2926.07</v>
      </c>
      <c r="W103" s="24">
        <f t="shared" si="55"/>
        <v>2826.38</v>
      </c>
      <c r="X103" s="24">
        <f t="shared" si="55"/>
        <v>2708.47</v>
      </c>
      <c r="Y103" s="24">
        <f t="shared" si="55"/>
        <v>2656.9</v>
      </c>
      <c r="Z103" s="24">
        <f t="shared" si="55"/>
        <v>2386.81</v>
      </c>
    </row>
    <row r="104" spans="2:26" x14ac:dyDescent="0.25">
      <c r="B104" s="35">
        <v>26</v>
      </c>
      <c r="C104" s="24">
        <f t="shared" ref="C104:Z104" si="56">C69</f>
        <v>2338.4699999999998</v>
      </c>
      <c r="D104" s="24">
        <f t="shared" si="56"/>
        <v>2298.87</v>
      </c>
      <c r="E104" s="24">
        <f t="shared" si="56"/>
        <v>2260.7600000000002</v>
      </c>
      <c r="F104" s="24">
        <f t="shared" si="56"/>
        <v>2234.8200000000002</v>
      </c>
      <c r="G104" s="24">
        <f t="shared" si="56"/>
        <v>2272.42</v>
      </c>
      <c r="H104" s="24">
        <f t="shared" si="56"/>
        <v>2319.9299999999998</v>
      </c>
      <c r="I104" s="24">
        <f t="shared" si="56"/>
        <v>2367.5100000000002</v>
      </c>
      <c r="J104" s="24">
        <f t="shared" si="56"/>
        <v>2506.98</v>
      </c>
      <c r="K104" s="24">
        <f t="shared" si="56"/>
        <v>2732.54</v>
      </c>
      <c r="L104" s="24">
        <f t="shared" si="56"/>
        <v>2880.54</v>
      </c>
      <c r="M104" s="24">
        <f t="shared" si="56"/>
        <v>2903.45</v>
      </c>
      <c r="N104" s="24">
        <f t="shared" si="56"/>
        <v>2975.93</v>
      </c>
      <c r="O104" s="24">
        <f t="shared" si="56"/>
        <v>3013.71</v>
      </c>
      <c r="P104" s="24">
        <f t="shared" si="56"/>
        <v>3014.01</v>
      </c>
      <c r="Q104" s="24">
        <f t="shared" si="56"/>
        <v>3039.85</v>
      </c>
      <c r="R104" s="24">
        <f t="shared" si="56"/>
        <v>3078.61</v>
      </c>
      <c r="S104" s="24">
        <f t="shared" si="56"/>
        <v>3129.77</v>
      </c>
      <c r="T104" s="24">
        <f t="shared" si="56"/>
        <v>3154.79</v>
      </c>
      <c r="U104" s="24">
        <f t="shared" si="56"/>
        <v>3148.76</v>
      </c>
      <c r="V104" s="24">
        <f t="shared" si="56"/>
        <v>3127.98</v>
      </c>
      <c r="W104" s="24">
        <f t="shared" si="56"/>
        <v>2979.6</v>
      </c>
      <c r="X104" s="24">
        <f t="shared" si="56"/>
        <v>2783.36</v>
      </c>
      <c r="Y104" s="24">
        <f t="shared" si="56"/>
        <v>2611.2800000000002</v>
      </c>
      <c r="Z104" s="24">
        <f t="shared" si="56"/>
        <v>2360.6</v>
      </c>
    </row>
    <row r="105" spans="2:26" x14ac:dyDescent="0.25">
      <c r="B105" s="35">
        <v>27</v>
      </c>
      <c r="C105" s="24">
        <f t="shared" ref="C105:Z105" si="57">C70</f>
        <v>2322.33</v>
      </c>
      <c r="D105" s="24">
        <f t="shared" si="57"/>
        <v>2300.25</v>
      </c>
      <c r="E105" s="24">
        <f t="shared" si="57"/>
        <v>2235.25</v>
      </c>
      <c r="F105" s="24">
        <f t="shared" si="57"/>
        <v>2245.2600000000002</v>
      </c>
      <c r="G105" s="24">
        <f t="shared" si="57"/>
        <v>2333.7600000000002</v>
      </c>
      <c r="H105" s="24">
        <f t="shared" si="57"/>
        <v>2409.2399999999998</v>
      </c>
      <c r="I105" s="24">
        <f t="shared" si="57"/>
        <v>2625.94</v>
      </c>
      <c r="J105" s="24">
        <f t="shared" si="57"/>
        <v>2838.74</v>
      </c>
      <c r="K105" s="24">
        <f t="shared" si="57"/>
        <v>2884.15</v>
      </c>
      <c r="L105" s="24">
        <f t="shared" si="57"/>
        <v>2987.35</v>
      </c>
      <c r="M105" s="24">
        <f t="shared" si="57"/>
        <v>2910.12</v>
      </c>
      <c r="N105" s="24">
        <f t="shared" si="57"/>
        <v>2888.77</v>
      </c>
      <c r="O105" s="24">
        <f t="shared" si="57"/>
        <v>2867.5</v>
      </c>
      <c r="P105" s="24">
        <f t="shared" si="57"/>
        <v>2881.86</v>
      </c>
      <c r="Q105" s="24">
        <f t="shared" si="57"/>
        <v>2882.81</v>
      </c>
      <c r="R105" s="24">
        <f t="shared" si="57"/>
        <v>2900.83</v>
      </c>
      <c r="S105" s="24">
        <f t="shared" si="57"/>
        <v>2918.75</v>
      </c>
      <c r="T105" s="24">
        <f t="shared" si="57"/>
        <v>2953.18</v>
      </c>
      <c r="U105" s="24">
        <f t="shared" si="57"/>
        <v>2911.76</v>
      </c>
      <c r="V105" s="24">
        <f t="shared" si="57"/>
        <v>2887.94</v>
      </c>
      <c r="W105" s="24">
        <f t="shared" si="57"/>
        <v>2794.64</v>
      </c>
      <c r="X105" s="24">
        <f t="shared" si="57"/>
        <v>2642.72</v>
      </c>
      <c r="Y105" s="24">
        <f t="shared" si="57"/>
        <v>2541.02</v>
      </c>
      <c r="Z105" s="24">
        <f t="shared" si="57"/>
        <v>2309.0100000000002</v>
      </c>
    </row>
    <row r="106" spans="2:26" x14ac:dyDescent="0.25">
      <c r="B106" s="35">
        <v>28</v>
      </c>
      <c r="C106" s="24">
        <f t="shared" ref="C106:Z106" si="58">C71</f>
        <v>2262.73</v>
      </c>
      <c r="D106" s="24">
        <f t="shared" si="58"/>
        <v>2188.75</v>
      </c>
      <c r="E106" s="24">
        <f t="shared" si="58"/>
        <v>2161.5700000000002</v>
      </c>
      <c r="F106" s="24">
        <f t="shared" si="58"/>
        <v>2162.42</v>
      </c>
      <c r="G106" s="24">
        <f t="shared" si="58"/>
        <v>2226.29</v>
      </c>
      <c r="H106" s="24">
        <f t="shared" si="58"/>
        <v>2354.16</v>
      </c>
      <c r="I106" s="24">
        <f t="shared" si="58"/>
        <v>2666.17</v>
      </c>
      <c r="J106" s="24">
        <f t="shared" si="58"/>
        <v>2880.62</v>
      </c>
      <c r="K106" s="24">
        <f t="shared" si="58"/>
        <v>2961.4</v>
      </c>
      <c r="L106" s="24">
        <f t="shared" si="58"/>
        <v>3017.75</v>
      </c>
      <c r="M106" s="24">
        <f t="shared" si="58"/>
        <v>3014.15</v>
      </c>
      <c r="N106" s="24">
        <f t="shared" si="58"/>
        <v>2971.18</v>
      </c>
      <c r="O106" s="24">
        <f t="shared" si="58"/>
        <v>2985.37</v>
      </c>
      <c r="P106" s="24">
        <f t="shared" si="58"/>
        <v>3015.82</v>
      </c>
      <c r="Q106" s="24">
        <f t="shared" si="58"/>
        <v>3036.34</v>
      </c>
      <c r="R106" s="24">
        <f t="shared" si="58"/>
        <v>3084.89</v>
      </c>
      <c r="S106" s="24">
        <f t="shared" si="58"/>
        <v>3091.74</v>
      </c>
      <c r="T106" s="24">
        <f t="shared" si="58"/>
        <v>3105.34</v>
      </c>
      <c r="U106" s="24">
        <f t="shared" si="58"/>
        <v>3060.26</v>
      </c>
      <c r="V106" s="24">
        <f t="shared" si="58"/>
        <v>2982.79</v>
      </c>
      <c r="W106" s="24">
        <f t="shared" si="58"/>
        <v>2910.69</v>
      </c>
      <c r="X106" s="24">
        <f t="shared" si="58"/>
        <v>2792.31</v>
      </c>
      <c r="Y106" s="24">
        <f t="shared" si="58"/>
        <v>2610.09</v>
      </c>
      <c r="Z106" s="24">
        <f t="shared" si="58"/>
        <v>2360.9499999999998</v>
      </c>
    </row>
    <row r="107" spans="2:26" x14ac:dyDescent="0.25">
      <c r="B107" s="35">
        <v>29</v>
      </c>
      <c r="C107" s="24">
        <f t="shared" ref="C107:Z107" si="59">C72</f>
        <v>2349.38</v>
      </c>
      <c r="D107" s="24">
        <f t="shared" si="59"/>
        <v>2281.3200000000002</v>
      </c>
      <c r="E107" s="24">
        <f t="shared" si="59"/>
        <v>2253.8000000000002</v>
      </c>
      <c r="F107" s="24">
        <f t="shared" si="59"/>
        <v>2249.4</v>
      </c>
      <c r="G107" s="24">
        <f t="shared" si="59"/>
        <v>2330.5</v>
      </c>
      <c r="H107" s="24">
        <f t="shared" si="59"/>
        <v>2458.83</v>
      </c>
      <c r="I107" s="24">
        <f t="shared" si="59"/>
        <v>2732.36</v>
      </c>
      <c r="J107" s="24">
        <f t="shared" si="59"/>
        <v>2986.98</v>
      </c>
      <c r="K107" s="24">
        <f t="shared" si="59"/>
        <v>3095.57</v>
      </c>
      <c r="L107" s="24">
        <f t="shared" si="59"/>
        <v>3104.61</v>
      </c>
      <c r="M107" s="24">
        <f t="shared" si="59"/>
        <v>3095.06</v>
      </c>
      <c r="N107" s="24">
        <f t="shared" si="59"/>
        <v>3097.51</v>
      </c>
      <c r="O107" s="24">
        <f t="shared" si="59"/>
        <v>3098.91</v>
      </c>
      <c r="P107" s="24">
        <f t="shared" si="59"/>
        <v>3104.8</v>
      </c>
      <c r="Q107" s="24">
        <f t="shared" si="59"/>
        <v>3115.46</v>
      </c>
      <c r="R107" s="24">
        <f t="shared" si="59"/>
        <v>3130.52</v>
      </c>
      <c r="S107" s="24">
        <f t="shared" si="59"/>
        <v>3142.48</v>
      </c>
      <c r="T107" s="24">
        <f t="shared" si="59"/>
        <v>3146.87</v>
      </c>
      <c r="U107" s="24">
        <f t="shared" si="59"/>
        <v>3106.6</v>
      </c>
      <c r="V107" s="24">
        <f t="shared" si="59"/>
        <v>3077.87</v>
      </c>
      <c r="W107" s="24">
        <f t="shared" si="59"/>
        <v>2979.68</v>
      </c>
      <c r="X107" s="24">
        <f t="shared" si="59"/>
        <v>2836.93</v>
      </c>
      <c r="Y107" s="24">
        <f t="shared" si="59"/>
        <v>2656.04</v>
      </c>
      <c r="Z107" s="24">
        <f t="shared" si="59"/>
        <v>2394.9</v>
      </c>
    </row>
    <row r="108" spans="2:26" x14ac:dyDescent="0.25">
      <c r="B108" s="35">
        <v>30</v>
      </c>
      <c r="C108" s="24">
        <f t="shared" ref="C108:Z108" si="60">C73</f>
        <v>2286.6799999999998</v>
      </c>
      <c r="D108" s="24">
        <f t="shared" si="60"/>
        <v>2247.4899999999998</v>
      </c>
      <c r="E108" s="24">
        <f t="shared" si="60"/>
        <v>2115.7199999999998</v>
      </c>
      <c r="F108" s="24">
        <f t="shared" si="60"/>
        <v>2118.08</v>
      </c>
      <c r="G108" s="24">
        <f t="shared" si="60"/>
        <v>2250.4499999999998</v>
      </c>
      <c r="H108" s="24">
        <f t="shared" si="60"/>
        <v>2389.27</v>
      </c>
      <c r="I108" s="24">
        <f t="shared" si="60"/>
        <v>2654.91</v>
      </c>
      <c r="J108" s="24">
        <f t="shared" si="60"/>
        <v>2860.21</v>
      </c>
      <c r="K108" s="24">
        <f t="shared" si="60"/>
        <v>3024.85</v>
      </c>
      <c r="L108" s="24">
        <f t="shared" si="60"/>
        <v>3052.58</v>
      </c>
      <c r="M108" s="24">
        <f t="shared" si="60"/>
        <v>3050.32</v>
      </c>
      <c r="N108" s="24">
        <f t="shared" si="60"/>
        <v>3032.34</v>
      </c>
      <c r="O108" s="24">
        <f t="shared" si="60"/>
        <v>3029.86</v>
      </c>
      <c r="P108" s="24">
        <f t="shared" si="60"/>
        <v>3054.1</v>
      </c>
      <c r="Q108" s="24">
        <f t="shared" si="60"/>
        <v>3065.42</v>
      </c>
      <c r="R108" s="24">
        <f t="shared" si="60"/>
        <v>3075.59</v>
      </c>
      <c r="S108" s="24">
        <f t="shared" si="60"/>
        <v>3102.82</v>
      </c>
      <c r="T108" s="24">
        <f t="shared" si="60"/>
        <v>3099.75</v>
      </c>
      <c r="U108" s="24">
        <f t="shared" si="60"/>
        <v>3074.5</v>
      </c>
      <c r="V108" s="24">
        <f t="shared" si="60"/>
        <v>3034.36</v>
      </c>
      <c r="W108" s="24">
        <f t="shared" si="60"/>
        <v>2943.14</v>
      </c>
      <c r="X108" s="24">
        <f t="shared" si="60"/>
        <v>2840.31</v>
      </c>
      <c r="Y108" s="24">
        <f t="shared" si="60"/>
        <v>2600.7600000000002</v>
      </c>
      <c r="Z108" s="24">
        <f t="shared" si="60"/>
        <v>2384.02</v>
      </c>
    </row>
    <row r="109" spans="2:26" x14ac:dyDescent="0.25">
      <c r="B109" s="35">
        <v>31</v>
      </c>
      <c r="C109" s="24">
        <f t="shared" ref="C109:Z109" si="61">C74</f>
        <v>2278.2600000000002</v>
      </c>
      <c r="D109" s="24">
        <f t="shared" si="61"/>
        <v>2245.98</v>
      </c>
      <c r="E109" s="24">
        <f t="shared" si="61"/>
        <v>2206.69</v>
      </c>
      <c r="F109" s="24">
        <f t="shared" si="61"/>
        <v>2122.25</v>
      </c>
      <c r="G109" s="24">
        <f t="shared" si="61"/>
        <v>2241.62</v>
      </c>
      <c r="H109" s="24">
        <f t="shared" si="61"/>
        <v>2359.1999999999998</v>
      </c>
      <c r="I109" s="24">
        <f t="shared" si="61"/>
        <v>2626.94</v>
      </c>
      <c r="J109" s="24">
        <f t="shared" si="61"/>
        <v>2854.42</v>
      </c>
      <c r="K109" s="24">
        <f t="shared" si="61"/>
        <v>2970.34</v>
      </c>
      <c r="L109" s="24">
        <f t="shared" si="61"/>
        <v>3001.72</v>
      </c>
      <c r="M109" s="24">
        <f t="shared" si="61"/>
        <v>2997.28</v>
      </c>
      <c r="N109" s="24">
        <f t="shared" si="61"/>
        <v>2987.01</v>
      </c>
      <c r="O109" s="24">
        <f t="shared" si="61"/>
        <v>2977.44</v>
      </c>
      <c r="P109" s="24">
        <f t="shared" si="61"/>
        <v>2980.41</v>
      </c>
      <c r="Q109" s="24">
        <f t="shared" si="61"/>
        <v>2982.7</v>
      </c>
      <c r="R109" s="24">
        <f t="shared" si="61"/>
        <v>2997.55</v>
      </c>
      <c r="S109" s="24">
        <f t="shared" si="61"/>
        <v>3049.84</v>
      </c>
      <c r="T109" s="24">
        <f t="shared" si="61"/>
        <v>3068.73</v>
      </c>
      <c r="U109" s="24">
        <f t="shared" si="61"/>
        <v>3064.61</v>
      </c>
      <c r="V109" s="24">
        <f t="shared" si="61"/>
        <v>3052.48</v>
      </c>
      <c r="W109" s="24">
        <f t="shared" si="61"/>
        <v>2963.04</v>
      </c>
      <c r="X109" s="24">
        <f t="shared" si="61"/>
        <v>2871.35</v>
      </c>
      <c r="Y109" s="24">
        <f t="shared" si="61"/>
        <v>2600.98</v>
      </c>
      <c r="Z109" s="24">
        <f t="shared" si="61"/>
        <v>2350.44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2290.9299999999998</v>
      </c>
      <c r="D114" s="23">
        <f t="shared" si="62"/>
        <v>2221.7199999999998</v>
      </c>
      <c r="E114" s="23">
        <f t="shared" si="62"/>
        <v>2289.2600000000002</v>
      </c>
      <c r="F114" s="23">
        <f t="shared" si="62"/>
        <v>2296.06</v>
      </c>
      <c r="G114" s="23">
        <f t="shared" si="62"/>
        <v>2417.79</v>
      </c>
      <c r="H114" s="23">
        <f t="shared" si="62"/>
        <v>2535.54</v>
      </c>
      <c r="I114" s="23">
        <f t="shared" si="62"/>
        <v>2683.82</v>
      </c>
      <c r="J114" s="23">
        <f t="shared" si="62"/>
        <v>2944.6</v>
      </c>
      <c r="K114" s="23">
        <f t="shared" si="62"/>
        <v>3058.1</v>
      </c>
      <c r="L114" s="23">
        <f t="shared" si="62"/>
        <v>3028.28</v>
      </c>
      <c r="M114" s="23">
        <f t="shared" si="62"/>
        <v>2996.14</v>
      </c>
      <c r="N114" s="23">
        <f t="shared" si="62"/>
        <v>3001.57</v>
      </c>
      <c r="O114" s="23">
        <f t="shared" si="62"/>
        <v>2999.87</v>
      </c>
      <c r="P114" s="23">
        <f t="shared" si="62"/>
        <v>3013.48</v>
      </c>
      <c r="Q114" s="23">
        <f t="shared" si="62"/>
        <v>3039.04</v>
      </c>
      <c r="R114" s="23">
        <f t="shared" si="62"/>
        <v>3066.09</v>
      </c>
      <c r="S114" s="23">
        <f t="shared" si="62"/>
        <v>3091.37</v>
      </c>
      <c r="T114" s="23">
        <f t="shared" si="62"/>
        <v>3108.72</v>
      </c>
      <c r="U114" s="23">
        <f t="shared" si="62"/>
        <v>3105.82</v>
      </c>
      <c r="V114" s="23">
        <f t="shared" si="62"/>
        <v>3076.98</v>
      </c>
      <c r="W114" s="23">
        <f t="shared" si="62"/>
        <v>3023.73</v>
      </c>
      <c r="X114" s="23">
        <f t="shared" si="62"/>
        <v>2765.14</v>
      </c>
      <c r="Y114" s="23">
        <f t="shared" si="62"/>
        <v>2639.77</v>
      </c>
      <c r="Z114" s="23">
        <f t="shared" si="62"/>
        <v>2428.71</v>
      </c>
    </row>
    <row r="115" spans="2:26" x14ac:dyDescent="0.25">
      <c r="B115" s="35">
        <v>2</v>
      </c>
      <c r="C115" s="23">
        <f t="shared" ref="C115:Z115" si="63">C80</f>
        <v>2403.61</v>
      </c>
      <c r="D115" s="23">
        <f t="shared" si="63"/>
        <v>2342.96</v>
      </c>
      <c r="E115" s="23">
        <f t="shared" si="63"/>
        <v>2380.92</v>
      </c>
      <c r="F115" s="23">
        <f t="shared" si="63"/>
        <v>2386.19</v>
      </c>
      <c r="G115" s="23">
        <f t="shared" si="63"/>
        <v>2447.94</v>
      </c>
      <c r="H115" s="23">
        <f t="shared" si="63"/>
        <v>2546.25</v>
      </c>
      <c r="I115" s="23">
        <f t="shared" si="63"/>
        <v>2697.16</v>
      </c>
      <c r="J115" s="23">
        <f t="shared" si="63"/>
        <v>3036.81</v>
      </c>
      <c r="K115" s="23">
        <f t="shared" si="63"/>
        <v>3364.86</v>
      </c>
      <c r="L115" s="23">
        <f t="shared" si="63"/>
        <v>3379.66</v>
      </c>
      <c r="M115" s="23">
        <f t="shared" si="63"/>
        <v>3147.75</v>
      </c>
      <c r="N115" s="23">
        <f t="shared" si="63"/>
        <v>3120.43</v>
      </c>
      <c r="O115" s="23">
        <f t="shared" si="63"/>
        <v>3120.89</v>
      </c>
      <c r="P115" s="23">
        <f t="shared" si="63"/>
        <v>3128</v>
      </c>
      <c r="Q115" s="23">
        <f t="shared" si="63"/>
        <v>3120.74</v>
      </c>
      <c r="R115" s="23">
        <f t="shared" si="63"/>
        <v>3147.85</v>
      </c>
      <c r="S115" s="23">
        <f t="shared" si="63"/>
        <v>3436.83</v>
      </c>
      <c r="T115" s="23">
        <f t="shared" si="63"/>
        <v>3548.55</v>
      </c>
      <c r="U115" s="23">
        <f t="shared" si="63"/>
        <v>3442.73</v>
      </c>
      <c r="V115" s="23">
        <f t="shared" si="63"/>
        <v>3153.96</v>
      </c>
      <c r="W115" s="23">
        <f t="shared" si="63"/>
        <v>3067.46</v>
      </c>
      <c r="X115" s="23">
        <f t="shared" si="63"/>
        <v>2865.21</v>
      </c>
      <c r="Y115" s="23">
        <f t="shared" si="63"/>
        <v>2694.45</v>
      </c>
      <c r="Z115" s="23">
        <f t="shared" si="63"/>
        <v>2505.65</v>
      </c>
    </row>
    <row r="116" spans="2:26" x14ac:dyDescent="0.25">
      <c r="B116" s="35">
        <v>3</v>
      </c>
      <c r="C116" s="23">
        <f t="shared" ref="C116:Z116" si="64">C81</f>
        <v>2337.79</v>
      </c>
      <c r="D116" s="23">
        <f t="shared" si="64"/>
        <v>2278.37</v>
      </c>
      <c r="E116" s="23">
        <f t="shared" si="64"/>
        <v>2298.44</v>
      </c>
      <c r="F116" s="23">
        <f t="shared" si="64"/>
        <v>2324.5300000000002</v>
      </c>
      <c r="G116" s="23">
        <f t="shared" si="64"/>
        <v>2412.7399999999998</v>
      </c>
      <c r="H116" s="23">
        <f t="shared" si="64"/>
        <v>2552.7600000000002</v>
      </c>
      <c r="I116" s="23">
        <f t="shared" si="64"/>
        <v>2674.58</v>
      </c>
      <c r="J116" s="23">
        <f t="shared" si="64"/>
        <v>2968.78</v>
      </c>
      <c r="K116" s="23">
        <f t="shared" si="64"/>
        <v>3046.06</v>
      </c>
      <c r="L116" s="23">
        <f t="shared" si="64"/>
        <v>3097.68</v>
      </c>
      <c r="M116" s="23">
        <f t="shared" si="64"/>
        <v>3057.57</v>
      </c>
      <c r="N116" s="23">
        <f t="shared" si="64"/>
        <v>3033.21</v>
      </c>
      <c r="O116" s="23">
        <f t="shared" si="64"/>
        <v>3008.89</v>
      </c>
      <c r="P116" s="23">
        <f t="shared" si="64"/>
        <v>3037.53</v>
      </c>
      <c r="Q116" s="23">
        <f t="shared" si="64"/>
        <v>3046.82</v>
      </c>
      <c r="R116" s="23">
        <f t="shared" si="64"/>
        <v>3045.01</v>
      </c>
      <c r="S116" s="23">
        <f t="shared" si="64"/>
        <v>3047.62</v>
      </c>
      <c r="T116" s="23">
        <f t="shared" si="64"/>
        <v>3055.44</v>
      </c>
      <c r="U116" s="23">
        <f t="shared" si="64"/>
        <v>3055.58</v>
      </c>
      <c r="V116" s="23">
        <f t="shared" si="64"/>
        <v>3035.42</v>
      </c>
      <c r="W116" s="23">
        <f t="shared" si="64"/>
        <v>2870.1</v>
      </c>
      <c r="X116" s="23">
        <f t="shared" si="64"/>
        <v>2700.46</v>
      </c>
      <c r="Y116" s="23">
        <f t="shared" si="64"/>
        <v>2672.24</v>
      </c>
      <c r="Z116" s="23">
        <f t="shared" si="64"/>
        <v>2527.67</v>
      </c>
    </row>
    <row r="117" spans="2:26" x14ac:dyDescent="0.25">
      <c r="B117" s="35">
        <v>4</v>
      </c>
      <c r="C117" s="23">
        <f t="shared" ref="C117:Z117" si="65">C82</f>
        <v>2326.54</v>
      </c>
      <c r="D117" s="23">
        <f t="shared" si="65"/>
        <v>2301.04</v>
      </c>
      <c r="E117" s="23">
        <f t="shared" si="65"/>
        <v>2297.9</v>
      </c>
      <c r="F117" s="23">
        <f t="shared" si="65"/>
        <v>2296.7600000000002</v>
      </c>
      <c r="G117" s="23">
        <f t="shared" si="65"/>
        <v>2317.56</v>
      </c>
      <c r="H117" s="23">
        <f t="shared" si="65"/>
        <v>2392.94</v>
      </c>
      <c r="I117" s="23">
        <f t="shared" si="65"/>
        <v>2480.7800000000002</v>
      </c>
      <c r="J117" s="23">
        <f t="shared" si="65"/>
        <v>2667.52</v>
      </c>
      <c r="K117" s="23">
        <f t="shared" si="65"/>
        <v>2902.54</v>
      </c>
      <c r="L117" s="23">
        <f t="shared" si="65"/>
        <v>3020.24</v>
      </c>
      <c r="M117" s="23">
        <f t="shared" si="65"/>
        <v>3026.97</v>
      </c>
      <c r="N117" s="23">
        <f t="shared" si="65"/>
        <v>3012.06</v>
      </c>
      <c r="O117" s="23">
        <f t="shared" si="65"/>
        <v>2998.27</v>
      </c>
      <c r="P117" s="23">
        <f t="shared" si="65"/>
        <v>3004.33</v>
      </c>
      <c r="Q117" s="23">
        <f t="shared" si="65"/>
        <v>3029.28</v>
      </c>
      <c r="R117" s="23">
        <f t="shared" si="65"/>
        <v>3071.81</v>
      </c>
      <c r="S117" s="23">
        <f t="shared" si="65"/>
        <v>3149.03</v>
      </c>
      <c r="T117" s="23">
        <f t="shared" si="65"/>
        <v>3184.99</v>
      </c>
      <c r="U117" s="23">
        <f t="shared" si="65"/>
        <v>3153.21</v>
      </c>
      <c r="V117" s="23">
        <f t="shared" si="65"/>
        <v>3153.45</v>
      </c>
      <c r="W117" s="23">
        <f t="shared" si="65"/>
        <v>3067.45</v>
      </c>
      <c r="X117" s="23">
        <f t="shared" si="65"/>
        <v>2729.33</v>
      </c>
      <c r="Y117" s="23">
        <f t="shared" si="65"/>
        <v>2549.3200000000002</v>
      </c>
      <c r="Z117" s="23">
        <f t="shared" si="65"/>
        <v>2451.7199999999998</v>
      </c>
    </row>
    <row r="118" spans="2:26" x14ac:dyDescent="0.25">
      <c r="B118" s="35">
        <v>5</v>
      </c>
      <c r="C118" s="23">
        <f t="shared" ref="C118:Z118" si="66">C83</f>
        <v>2236.14</v>
      </c>
      <c r="D118" s="23">
        <f t="shared" si="66"/>
        <v>2179.7199999999998</v>
      </c>
      <c r="E118" s="23">
        <f t="shared" si="66"/>
        <v>2186.0500000000002</v>
      </c>
      <c r="F118" s="23">
        <f t="shared" si="66"/>
        <v>2190.35</v>
      </c>
      <c r="G118" s="23">
        <f t="shared" si="66"/>
        <v>2230.54</v>
      </c>
      <c r="H118" s="23">
        <f t="shared" si="66"/>
        <v>2318.91</v>
      </c>
      <c r="I118" s="23">
        <f t="shared" si="66"/>
        <v>2395.96</v>
      </c>
      <c r="J118" s="23">
        <f t="shared" si="66"/>
        <v>2479.71</v>
      </c>
      <c r="K118" s="23">
        <f t="shared" si="66"/>
        <v>2642.56</v>
      </c>
      <c r="L118" s="23">
        <f t="shared" si="66"/>
        <v>2861.59</v>
      </c>
      <c r="M118" s="23">
        <f t="shared" si="66"/>
        <v>2874.66</v>
      </c>
      <c r="N118" s="23">
        <f t="shared" si="66"/>
        <v>2879.57</v>
      </c>
      <c r="O118" s="23">
        <f t="shared" si="66"/>
        <v>2892.21</v>
      </c>
      <c r="P118" s="23">
        <f t="shared" si="66"/>
        <v>2905.51</v>
      </c>
      <c r="Q118" s="23">
        <f t="shared" si="66"/>
        <v>2953.3</v>
      </c>
      <c r="R118" s="23">
        <f t="shared" si="66"/>
        <v>3008.59</v>
      </c>
      <c r="S118" s="23">
        <f t="shared" si="66"/>
        <v>3124.09</v>
      </c>
      <c r="T118" s="23">
        <f t="shared" si="66"/>
        <v>3208.23</v>
      </c>
      <c r="U118" s="23">
        <f t="shared" si="66"/>
        <v>3222.22</v>
      </c>
      <c r="V118" s="23">
        <f t="shared" si="66"/>
        <v>3212.09</v>
      </c>
      <c r="W118" s="23">
        <f t="shared" si="66"/>
        <v>3063.5</v>
      </c>
      <c r="X118" s="23">
        <f t="shared" si="66"/>
        <v>2745.7</v>
      </c>
      <c r="Y118" s="23">
        <f t="shared" si="66"/>
        <v>2545.7199999999998</v>
      </c>
      <c r="Z118" s="23">
        <f t="shared" si="66"/>
        <v>2408.84</v>
      </c>
    </row>
    <row r="119" spans="2:26" x14ac:dyDescent="0.25">
      <c r="B119" s="35">
        <v>6</v>
      </c>
      <c r="C119" s="23">
        <f t="shared" ref="C119:Z119" si="67">C84</f>
        <v>2317.04</v>
      </c>
      <c r="D119" s="23">
        <f t="shared" si="67"/>
        <v>2220.04</v>
      </c>
      <c r="E119" s="23">
        <f t="shared" si="67"/>
        <v>2251.0100000000002</v>
      </c>
      <c r="F119" s="23">
        <f t="shared" si="67"/>
        <v>2261.06</v>
      </c>
      <c r="G119" s="23">
        <f t="shared" si="67"/>
        <v>2364.66</v>
      </c>
      <c r="H119" s="23">
        <f t="shared" si="67"/>
        <v>2444.5</v>
      </c>
      <c r="I119" s="23">
        <f t="shared" si="67"/>
        <v>2672.22</v>
      </c>
      <c r="J119" s="23">
        <f t="shared" si="67"/>
        <v>2822.79</v>
      </c>
      <c r="K119" s="23">
        <f t="shared" si="67"/>
        <v>3091.16</v>
      </c>
      <c r="L119" s="23">
        <f t="shared" si="67"/>
        <v>3114.6</v>
      </c>
      <c r="M119" s="23">
        <f t="shared" si="67"/>
        <v>3099.19</v>
      </c>
      <c r="N119" s="23">
        <f t="shared" si="67"/>
        <v>3080.74</v>
      </c>
      <c r="O119" s="23">
        <f t="shared" si="67"/>
        <v>3091.02</v>
      </c>
      <c r="P119" s="23">
        <f t="shared" si="67"/>
        <v>3114.17</v>
      </c>
      <c r="Q119" s="23">
        <f t="shared" si="67"/>
        <v>3132.66</v>
      </c>
      <c r="R119" s="23">
        <f t="shared" si="67"/>
        <v>3153.13</v>
      </c>
      <c r="S119" s="23">
        <f t="shared" si="67"/>
        <v>3166.62</v>
      </c>
      <c r="T119" s="23">
        <f t="shared" si="67"/>
        <v>3220.97</v>
      </c>
      <c r="U119" s="23">
        <f t="shared" si="67"/>
        <v>3158.61</v>
      </c>
      <c r="V119" s="23">
        <f t="shared" si="67"/>
        <v>3123.22</v>
      </c>
      <c r="W119" s="23">
        <f t="shared" si="67"/>
        <v>2971.21</v>
      </c>
      <c r="X119" s="23">
        <f t="shared" si="67"/>
        <v>2796.69</v>
      </c>
      <c r="Y119" s="23">
        <f t="shared" si="67"/>
        <v>2668.04</v>
      </c>
      <c r="Z119" s="23">
        <f t="shared" si="67"/>
        <v>2380.7600000000002</v>
      </c>
    </row>
    <row r="120" spans="2:26" x14ac:dyDescent="0.25">
      <c r="B120" s="35">
        <v>7</v>
      </c>
      <c r="C120" s="23">
        <f t="shared" ref="C120:Z120" si="68">C85</f>
        <v>2301.54</v>
      </c>
      <c r="D120" s="23">
        <f t="shared" si="68"/>
        <v>2243.9899999999998</v>
      </c>
      <c r="E120" s="23">
        <f t="shared" si="68"/>
        <v>2222.6999999999998</v>
      </c>
      <c r="F120" s="23">
        <f t="shared" si="68"/>
        <v>2230.21</v>
      </c>
      <c r="G120" s="23">
        <f t="shared" si="68"/>
        <v>2341.0300000000002</v>
      </c>
      <c r="H120" s="23">
        <f t="shared" si="68"/>
        <v>2393.6799999999998</v>
      </c>
      <c r="I120" s="23">
        <f t="shared" si="68"/>
        <v>2586.09</v>
      </c>
      <c r="J120" s="23">
        <f t="shared" si="68"/>
        <v>2741.59</v>
      </c>
      <c r="K120" s="23">
        <f t="shared" si="68"/>
        <v>3012.14</v>
      </c>
      <c r="L120" s="23">
        <f t="shared" si="68"/>
        <v>3069.44</v>
      </c>
      <c r="M120" s="23">
        <f t="shared" si="68"/>
        <v>3031.86</v>
      </c>
      <c r="N120" s="23">
        <f t="shared" si="68"/>
        <v>2908.6</v>
      </c>
      <c r="O120" s="23">
        <f t="shared" si="68"/>
        <v>2899.33</v>
      </c>
      <c r="P120" s="23">
        <f t="shared" si="68"/>
        <v>2939.19</v>
      </c>
      <c r="Q120" s="23">
        <f t="shared" si="68"/>
        <v>2935.31</v>
      </c>
      <c r="R120" s="23">
        <f t="shared" si="68"/>
        <v>2901.74</v>
      </c>
      <c r="S120" s="23">
        <f t="shared" si="68"/>
        <v>2954.88</v>
      </c>
      <c r="T120" s="23">
        <f t="shared" si="68"/>
        <v>3032.63</v>
      </c>
      <c r="U120" s="23">
        <f t="shared" si="68"/>
        <v>3052.56</v>
      </c>
      <c r="V120" s="23">
        <f t="shared" si="68"/>
        <v>2975.99</v>
      </c>
      <c r="W120" s="23">
        <f t="shared" si="68"/>
        <v>2708.15</v>
      </c>
      <c r="X120" s="23">
        <f t="shared" si="68"/>
        <v>2617.39</v>
      </c>
      <c r="Y120" s="23">
        <f t="shared" si="68"/>
        <v>2582.85</v>
      </c>
      <c r="Z120" s="23">
        <f t="shared" si="68"/>
        <v>2341.9</v>
      </c>
    </row>
    <row r="121" spans="2:26" x14ac:dyDescent="0.25">
      <c r="B121" s="35">
        <v>8</v>
      </c>
      <c r="C121" s="23">
        <f t="shared" ref="C121:Z121" si="69">C86</f>
        <v>2308.0500000000002</v>
      </c>
      <c r="D121" s="23">
        <f t="shared" si="69"/>
        <v>2265.83</v>
      </c>
      <c r="E121" s="23">
        <f t="shared" si="69"/>
        <v>2258.12</v>
      </c>
      <c r="F121" s="23">
        <f t="shared" si="69"/>
        <v>2251.37</v>
      </c>
      <c r="G121" s="23">
        <f t="shared" si="69"/>
        <v>2323.6799999999998</v>
      </c>
      <c r="H121" s="23">
        <f t="shared" si="69"/>
        <v>2394.52</v>
      </c>
      <c r="I121" s="23">
        <f t="shared" si="69"/>
        <v>2559.48</v>
      </c>
      <c r="J121" s="23">
        <f t="shared" si="69"/>
        <v>2651.92</v>
      </c>
      <c r="K121" s="23">
        <f t="shared" si="69"/>
        <v>2891.57</v>
      </c>
      <c r="L121" s="23">
        <f t="shared" si="69"/>
        <v>3006.81</v>
      </c>
      <c r="M121" s="23">
        <f t="shared" si="69"/>
        <v>2993.57</v>
      </c>
      <c r="N121" s="23">
        <f t="shared" si="69"/>
        <v>2940.66</v>
      </c>
      <c r="O121" s="23">
        <f t="shared" si="69"/>
        <v>2887.17</v>
      </c>
      <c r="P121" s="23">
        <f t="shared" si="69"/>
        <v>2924.04</v>
      </c>
      <c r="Q121" s="23">
        <f t="shared" si="69"/>
        <v>2970.64</v>
      </c>
      <c r="R121" s="23">
        <f t="shared" si="69"/>
        <v>2997.42</v>
      </c>
      <c r="S121" s="23">
        <f t="shared" si="69"/>
        <v>3025.23</v>
      </c>
      <c r="T121" s="23">
        <f t="shared" si="69"/>
        <v>3033.73</v>
      </c>
      <c r="U121" s="23">
        <f t="shared" si="69"/>
        <v>3052.2</v>
      </c>
      <c r="V121" s="23">
        <f t="shared" si="69"/>
        <v>3011.09</v>
      </c>
      <c r="W121" s="23">
        <f t="shared" si="69"/>
        <v>2779.75</v>
      </c>
      <c r="X121" s="23">
        <f t="shared" si="69"/>
        <v>2616.48</v>
      </c>
      <c r="Y121" s="23">
        <f t="shared" si="69"/>
        <v>2566.87</v>
      </c>
      <c r="Z121" s="23">
        <f t="shared" si="69"/>
        <v>2379.9</v>
      </c>
    </row>
    <row r="122" spans="2:26" x14ac:dyDescent="0.25">
      <c r="B122" s="35">
        <v>9</v>
      </c>
      <c r="C122" s="23">
        <f t="shared" ref="C122:Z122" si="70">C87</f>
        <v>2245</v>
      </c>
      <c r="D122" s="23">
        <f t="shared" si="70"/>
        <v>2179.79</v>
      </c>
      <c r="E122" s="23">
        <f t="shared" si="70"/>
        <v>2206.0300000000002</v>
      </c>
      <c r="F122" s="23">
        <f t="shared" si="70"/>
        <v>2250.0300000000002</v>
      </c>
      <c r="G122" s="23">
        <f t="shared" si="70"/>
        <v>2314.5500000000002</v>
      </c>
      <c r="H122" s="23">
        <f t="shared" si="70"/>
        <v>2414.11</v>
      </c>
      <c r="I122" s="23">
        <f t="shared" si="70"/>
        <v>2573.36</v>
      </c>
      <c r="J122" s="23">
        <f t="shared" si="70"/>
        <v>2674.37</v>
      </c>
      <c r="K122" s="23">
        <f t="shared" si="70"/>
        <v>2974.19</v>
      </c>
      <c r="L122" s="23">
        <f t="shared" si="70"/>
        <v>2982.94</v>
      </c>
      <c r="M122" s="23">
        <f t="shared" si="70"/>
        <v>2980.73</v>
      </c>
      <c r="N122" s="23">
        <f t="shared" si="70"/>
        <v>2944.3</v>
      </c>
      <c r="O122" s="23">
        <f t="shared" si="70"/>
        <v>2929.13</v>
      </c>
      <c r="P122" s="23">
        <f t="shared" si="70"/>
        <v>2935.52</v>
      </c>
      <c r="Q122" s="23">
        <f t="shared" si="70"/>
        <v>2980.44</v>
      </c>
      <c r="R122" s="23">
        <f t="shared" si="70"/>
        <v>3026.56</v>
      </c>
      <c r="S122" s="23">
        <f t="shared" si="70"/>
        <v>3064.38</v>
      </c>
      <c r="T122" s="23">
        <f t="shared" si="70"/>
        <v>3068.12</v>
      </c>
      <c r="U122" s="23">
        <f t="shared" si="70"/>
        <v>3051.01</v>
      </c>
      <c r="V122" s="23">
        <f t="shared" si="70"/>
        <v>2997.45</v>
      </c>
      <c r="W122" s="23">
        <f t="shared" si="70"/>
        <v>2912.05</v>
      </c>
      <c r="X122" s="23">
        <f t="shared" si="70"/>
        <v>2685.59</v>
      </c>
      <c r="Y122" s="23">
        <f t="shared" si="70"/>
        <v>2568.27</v>
      </c>
      <c r="Z122" s="23">
        <f t="shared" si="70"/>
        <v>2388.67</v>
      </c>
    </row>
    <row r="123" spans="2:26" x14ac:dyDescent="0.25">
      <c r="B123" s="35">
        <v>10</v>
      </c>
      <c r="C123" s="23">
        <f t="shared" ref="C123:Z123" si="71">C88</f>
        <v>2299.15</v>
      </c>
      <c r="D123" s="23">
        <f t="shared" si="71"/>
        <v>2215.27</v>
      </c>
      <c r="E123" s="23">
        <f t="shared" si="71"/>
        <v>2231.37</v>
      </c>
      <c r="F123" s="23">
        <f t="shared" si="71"/>
        <v>2247.59</v>
      </c>
      <c r="G123" s="23">
        <f t="shared" si="71"/>
        <v>2342.29</v>
      </c>
      <c r="H123" s="23">
        <f t="shared" si="71"/>
        <v>2400.27</v>
      </c>
      <c r="I123" s="23">
        <f t="shared" si="71"/>
        <v>2550.04</v>
      </c>
      <c r="J123" s="23">
        <f t="shared" si="71"/>
        <v>2640.87</v>
      </c>
      <c r="K123" s="23">
        <f t="shared" si="71"/>
        <v>2934.45</v>
      </c>
      <c r="L123" s="23">
        <f t="shared" si="71"/>
        <v>2953.04</v>
      </c>
      <c r="M123" s="23">
        <f t="shared" si="71"/>
        <v>2919.54</v>
      </c>
      <c r="N123" s="23">
        <f t="shared" si="71"/>
        <v>2892.27</v>
      </c>
      <c r="O123" s="23">
        <f t="shared" si="71"/>
        <v>2881.03</v>
      </c>
      <c r="P123" s="23">
        <f t="shared" si="71"/>
        <v>2885.92</v>
      </c>
      <c r="Q123" s="23">
        <f t="shared" si="71"/>
        <v>2919.74</v>
      </c>
      <c r="R123" s="23">
        <f t="shared" si="71"/>
        <v>2949.81</v>
      </c>
      <c r="S123" s="23">
        <f t="shared" si="71"/>
        <v>2976.89</v>
      </c>
      <c r="T123" s="23">
        <f t="shared" si="71"/>
        <v>3004.41</v>
      </c>
      <c r="U123" s="23">
        <f t="shared" si="71"/>
        <v>2998.48</v>
      </c>
      <c r="V123" s="23">
        <f t="shared" si="71"/>
        <v>2946.87</v>
      </c>
      <c r="W123" s="23">
        <f t="shared" si="71"/>
        <v>2861.41</v>
      </c>
      <c r="X123" s="23">
        <f t="shared" si="71"/>
        <v>2682.46</v>
      </c>
      <c r="Y123" s="23">
        <f t="shared" si="71"/>
        <v>2517.12</v>
      </c>
      <c r="Z123" s="23">
        <f t="shared" si="71"/>
        <v>2351.52</v>
      </c>
    </row>
    <row r="124" spans="2:26" x14ac:dyDescent="0.25">
      <c r="B124" s="35">
        <v>11</v>
      </c>
      <c r="C124" s="23">
        <f t="shared" ref="C124:Z124" si="72">C89</f>
        <v>2400.65</v>
      </c>
      <c r="D124" s="23">
        <f t="shared" si="72"/>
        <v>2319.0300000000002</v>
      </c>
      <c r="E124" s="23">
        <f t="shared" si="72"/>
        <v>2302.4</v>
      </c>
      <c r="F124" s="23">
        <f t="shared" si="72"/>
        <v>2294.56</v>
      </c>
      <c r="G124" s="23">
        <f t="shared" si="72"/>
        <v>2327.9699999999998</v>
      </c>
      <c r="H124" s="23">
        <f t="shared" si="72"/>
        <v>2350.5700000000002</v>
      </c>
      <c r="I124" s="23">
        <f t="shared" si="72"/>
        <v>2464.89</v>
      </c>
      <c r="J124" s="23">
        <f t="shared" si="72"/>
        <v>2588.9</v>
      </c>
      <c r="K124" s="23">
        <f t="shared" si="72"/>
        <v>2705.16</v>
      </c>
      <c r="L124" s="23">
        <f t="shared" si="72"/>
        <v>2766.87</v>
      </c>
      <c r="M124" s="23">
        <f t="shared" si="72"/>
        <v>2783.55</v>
      </c>
      <c r="N124" s="23">
        <f t="shared" si="72"/>
        <v>2780.47</v>
      </c>
      <c r="O124" s="23">
        <f t="shared" si="72"/>
        <v>2754.06</v>
      </c>
      <c r="P124" s="23">
        <f t="shared" si="72"/>
        <v>2740.3</v>
      </c>
      <c r="Q124" s="23">
        <f t="shared" si="72"/>
        <v>2773.89</v>
      </c>
      <c r="R124" s="23">
        <f t="shared" si="72"/>
        <v>2794.57</v>
      </c>
      <c r="S124" s="23">
        <f t="shared" si="72"/>
        <v>2884.9</v>
      </c>
      <c r="T124" s="23">
        <f t="shared" si="72"/>
        <v>3063.69</v>
      </c>
      <c r="U124" s="23">
        <f t="shared" si="72"/>
        <v>3075.04</v>
      </c>
      <c r="V124" s="23">
        <f t="shared" si="72"/>
        <v>2983.82</v>
      </c>
      <c r="W124" s="23">
        <f t="shared" si="72"/>
        <v>2896.06</v>
      </c>
      <c r="X124" s="23">
        <f t="shared" si="72"/>
        <v>2731.02</v>
      </c>
      <c r="Y124" s="23">
        <f t="shared" si="72"/>
        <v>2520.8000000000002</v>
      </c>
      <c r="Z124" s="23">
        <f t="shared" si="72"/>
        <v>2378.66</v>
      </c>
    </row>
    <row r="125" spans="2:26" x14ac:dyDescent="0.25">
      <c r="B125" s="35">
        <v>12</v>
      </c>
      <c r="C125" s="23">
        <f t="shared" ref="C125:Z125" si="73">C90</f>
        <v>2335.34</v>
      </c>
      <c r="D125" s="23">
        <f t="shared" si="73"/>
        <v>2265.5</v>
      </c>
      <c r="E125" s="23">
        <f t="shared" si="73"/>
        <v>2228.41</v>
      </c>
      <c r="F125" s="23">
        <f t="shared" si="73"/>
        <v>2181.36</v>
      </c>
      <c r="G125" s="23">
        <f t="shared" si="73"/>
        <v>2194.39</v>
      </c>
      <c r="H125" s="23">
        <f t="shared" si="73"/>
        <v>2216.0100000000002</v>
      </c>
      <c r="I125" s="23">
        <f t="shared" si="73"/>
        <v>2303.63</v>
      </c>
      <c r="J125" s="23">
        <f t="shared" si="73"/>
        <v>2466.11</v>
      </c>
      <c r="K125" s="23">
        <f t="shared" si="73"/>
        <v>2621.74</v>
      </c>
      <c r="L125" s="23">
        <f t="shared" si="73"/>
        <v>2669.11</v>
      </c>
      <c r="M125" s="23">
        <f t="shared" si="73"/>
        <v>2684.27</v>
      </c>
      <c r="N125" s="23">
        <f t="shared" si="73"/>
        <v>2680.47</v>
      </c>
      <c r="O125" s="23">
        <f t="shared" si="73"/>
        <v>2676.31</v>
      </c>
      <c r="P125" s="23">
        <f t="shared" si="73"/>
        <v>2669.84</v>
      </c>
      <c r="Q125" s="23">
        <f t="shared" si="73"/>
        <v>2681.28</v>
      </c>
      <c r="R125" s="23">
        <f t="shared" si="73"/>
        <v>2693.4</v>
      </c>
      <c r="S125" s="23">
        <f t="shared" si="73"/>
        <v>2839.17</v>
      </c>
      <c r="T125" s="23">
        <f t="shared" si="73"/>
        <v>2912.52</v>
      </c>
      <c r="U125" s="23">
        <f t="shared" si="73"/>
        <v>3018.36</v>
      </c>
      <c r="V125" s="23">
        <f t="shared" si="73"/>
        <v>3056.79</v>
      </c>
      <c r="W125" s="23">
        <f t="shared" si="73"/>
        <v>2816.28</v>
      </c>
      <c r="X125" s="23">
        <f t="shared" si="73"/>
        <v>2680.79</v>
      </c>
      <c r="Y125" s="23">
        <f t="shared" si="73"/>
        <v>2557.4699999999998</v>
      </c>
      <c r="Z125" s="23">
        <f t="shared" si="73"/>
        <v>2398.08</v>
      </c>
    </row>
    <row r="126" spans="2:26" x14ac:dyDescent="0.25">
      <c r="B126" s="35">
        <v>13</v>
      </c>
      <c r="C126" s="23">
        <f t="shared" ref="C126:Z126" si="74">C91</f>
        <v>2418.56</v>
      </c>
      <c r="D126" s="23">
        <f t="shared" si="74"/>
        <v>2340.46</v>
      </c>
      <c r="E126" s="23">
        <f t="shared" si="74"/>
        <v>2316.84</v>
      </c>
      <c r="F126" s="23">
        <f t="shared" si="74"/>
        <v>2309.48</v>
      </c>
      <c r="G126" s="23">
        <f t="shared" si="74"/>
        <v>2388.86</v>
      </c>
      <c r="H126" s="23">
        <f t="shared" si="74"/>
        <v>2485.88</v>
      </c>
      <c r="I126" s="23">
        <f t="shared" si="74"/>
        <v>2649.22</v>
      </c>
      <c r="J126" s="23">
        <f t="shared" si="74"/>
        <v>2729.27</v>
      </c>
      <c r="K126" s="23">
        <f t="shared" si="74"/>
        <v>3062.17</v>
      </c>
      <c r="L126" s="23">
        <f t="shared" si="74"/>
        <v>3085.14</v>
      </c>
      <c r="M126" s="23">
        <f t="shared" si="74"/>
        <v>3081.81</v>
      </c>
      <c r="N126" s="23">
        <f t="shared" si="74"/>
        <v>3047.76</v>
      </c>
      <c r="O126" s="23">
        <f t="shared" si="74"/>
        <v>3065.11</v>
      </c>
      <c r="P126" s="23">
        <f t="shared" si="74"/>
        <v>3059.31</v>
      </c>
      <c r="Q126" s="23">
        <f t="shared" si="74"/>
        <v>3115.44</v>
      </c>
      <c r="R126" s="23">
        <f t="shared" si="74"/>
        <v>3135.28</v>
      </c>
      <c r="S126" s="23">
        <f t="shared" si="74"/>
        <v>3167.56</v>
      </c>
      <c r="T126" s="23">
        <f t="shared" si="74"/>
        <v>3166.94</v>
      </c>
      <c r="U126" s="23">
        <f t="shared" si="74"/>
        <v>3164.07</v>
      </c>
      <c r="V126" s="23">
        <f t="shared" si="74"/>
        <v>3111.13</v>
      </c>
      <c r="W126" s="23">
        <f t="shared" si="74"/>
        <v>2990.38</v>
      </c>
      <c r="X126" s="23">
        <f t="shared" si="74"/>
        <v>2677.25</v>
      </c>
      <c r="Y126" s="23">
        <f t="shared" si="74"/>
        <v>2572.63</v>
      </c>
      <c r="Z126" s="23">
        <f t="shared" si="74"/>
        <v>2430.61</v>
      </c>
    </row>
    <row r="127" spans="2:26" x14ac:dyDescent="0.25">
      <c r="B127" s="35">
        <v>14</v>
      </c>
      <c r="C127" s="23">
        <f t="shared" ref="C127:Z127" si="75">C92</f>
        <v>2298.92</v>
      </c>
      <c r="D127" s="23">
        <f t="shared" si="75"/>
        <v>2267.29</v>
      </c>
      <c r="E127" s="23">
        <f t="shared" si="75"/>
        <v>2267.2800000000002</v>
      </c>
      <c r="F127" s="23">
        <f t="shared" si="75"/>
        <v>2250.06</v>
      </c>
      <c r="G127" s="23">
        <f t="shared" si="75"/>
        <v>2332.9699999999998</v>
      </c>
      <c r="H127" s="23">
        <f t="shared" si="75"/>
        <v>2493.5700000000002</v>
      </c>
      <c r="I127" s="23">
        <f t="shared" si="75"/>
        <v>2634.17</v>
      </c>
      <c r="J127" s="23">
        <f t="shared" si="75"/>
        <v>2715.2</v>
      </c>
      <c r="K127" s="23">
        <f t="shared" si="75"/>
        <v>3008.46</v>
      </c>
      <c r="L127" s="23">
        <f t="shared" si="75"/>
        <v>3038.17</v>
      </c>
      <c r="M127" s="23">
        <f t="shared" si="75"/>
        <v>3012.71</v>
      </c>
      <c r="N127" s="23">
        <f t="shared" si="75"/>
        <v>3002.11</v>
      </c>
      <c r="O127" s="23">
        <f t="shared" si="75"/>
        <v>3001.08</v>
      </c>
      <c r="P127" s="23">
        <f t="shared" si="75"/>
        <v>3020.1</v>
      </c>
      <c r="Q127" s="23">
        <f t="shared" si="75"/>
        <v>3053.12</v>
      </c>
      <c r="R127" s="23">
        <f t="shared" si="75"/>
        <v>3069.35</v>
      </c>
      <c r="S127" s="23">
        <f t="shared" si="75"/>
        <v>3094.07</v>
      </c>
      <c r="T127" s="23">
        <f t="shared" si="75"/>
        <v>3097.84</v>
      </c>
      <c r="U127" s="23">
        <f t="shared" si="75"/>
        <v>3104.74</v>
      </c>
      <c r="V127" s="23">
        <f t="shared" si="75"/>
        <v>3014.61</v>
      </c>
      <c r="W127" s="23">
        <f t="shared" si="75"/>
        <v>2844.52</v>
      </c>
      <c r="X127" s="23">
        <f t="shared" si="75"/>
        <v>2702.48</v>
      </c>
      <c r="Y127" s="23">
        <f t="shared" si="75"/>
        <v>2556.4499999999998</v>
      </c>
      <c r="Z127" s="23">
        <f t="shared" si="75"/>
        <v>2442.27</v>
      </c>
    </row>
    <row r="128" spans="2:26" x14ac:dyDescent="0.25">
      <c r="B128" s="35">
        <v>15</v>
      </c>
      <c r="C128" s="23">
        <f t="shared" ref="C128:Z128" si="76">C93</f>
        <v>2281.92</v>
      </c>
      <c r="D128" s="23">
        <f t="shared" si="76"/>
        <v>2253.64</v>
      </c>
      <c r="E128" s="23">
        <f t="shared" si="76"/>
        <v>2190.54</v>
      </c>
      <c r="F128" s="23">
        <f t="shared" si="76"/>
        <v>2248.48</v>
      </c>
      <c r="G128" s="23">
        <f t="shared" si="76"/>
        <v>2344.67</v>
      </c>
      <c r="H128" s="23">
        <f t="shared" si="76"/>
        <v>2485.48</v>
      </c>
      <c r="I128" s="23">
        <f t="shared" si="76"/>
        <v>2634.93</v>
      </c>
      <c r="J128" s="23">
        <f t="shared" si="76"/>
        <v>2764.98</v>
      </c>
      <c r="K128" s="23">
        <f t="shared" si="76"/>
        <v>3040.42</v>
      </c>
      <c r="L128" s="23">
        <f t="shared" si="76"/>
        <v>3065.73</v>
      </c>
      <c r="M128" s="23">
        <f t="shared" si="76"/>
        <v>3048.36</v>
      </c>
      <c r="N128" s="23">
        <f t="shared" si="76"/>
        <v>3045.63</v>
      </c>
      <c r="O128" s="23">
        <f t="shared" si="76"/>
        <v>3041.59</v>
      </c>
      <c r="P128" s="23">
        <f t="shared" si="76"/>
        <v>3073.65</v>
      </c>
      <c r="Q128" s="23">
        <f t="shared" si="76"/>
        <v>3084.75</v>
      </c>
      <c r="R128" s="23">
        <f t="shared" si="76"/>
        <v>3121.53</v>
      </c>
      <c r="S128" s="23">
        <f t="shared" si="76"/>
        <v>3131.07</v>
      </c>
      <c r="T128" s="23">
        <f t="shared" si="76"/>
        <v>3114.53</v>
      </c>
      <c r="U128" s="23">
        <f t="shared" si="76"/>
        <v>3069.3</v>
      </c>
      <c r="V128" s="23">
        <f t="shared" si="76"/>
        <v>3037.89</v>
      </c>
      <c r="W128" s="23">
        <f t="shared" si="76"/>
        <v>2926.93</v>
      </c>
      <c r="X128" s="23">
        <f t="shared" si="76"/>
        <v>2730.78</v>
      </c>
      <c r="Y128" s="23">
        <f t="shared" si="76"/>
        <v>2548.31</v>
      </c>
      <c r="Z128" s="23">
        <f t="shared" si="76"/>
        <v>2408.6999999999998</v>
      </c>
    </row>
    <row r="129" spans="2:26" x14ac:dyDescent="0.25">
      <c r="B129" s="35">
        <v>16</v>
      </c>
      <c r="C129" s="23">
        <f t="shared" ref="C129:Z129" si="77">C94</f>
        <v>2175.56</v>
      </c>
      <c r="D129" s="23">
        <f t="shared" si="77"/>
        <v>2111.83</v>
      </c>
      <c r="E129" s="23">
        <f t="shared" si="77"/>
        <v>2030.37</v>
      </c>
      <c r="F129" s="23">
        <f t="shared" si="77"/>
        <v>2057.6799999999998</v>
      </c>
      <c r="G129" s="23">
        <f t="shared" si="77"/>
        <v>2218.19</v>
      </c>
      <c r="H129" s="23">
        <f t="shared" si="77"/>
        <v>2393.25</v>
      </c>
      <c r="I129" s="23">
        <f t="shared" si="77"/>
        <v>2549.15</v>
      </c>
      <c r="J129" s="23">
        <f t="shared" si="77"/>
        <v>2723.53</v>
      </c>
      <c r="K129" s="23">
        <f t="shared" si="77"/>
        <v>3018.55</v>
      </c>
      <c r="L129" s="23">
        <f t="shared" si="77"/>
        <v>3062.18</v>
      </c>
      <c r="M129" s="23">
        <f t="shared" si="77"/>
        <v>3053.75</v>
      </c>
      <c r="N129" s="23">
        <f t="shared" si="77"/>
        <v>3053.15</v>
      </c>
      <c r="O129" s="23">
        <f t="shared" si="77"/>
        <v>3050.34</v>
      </c>
      <c r="P129" s="23">
        <f t="shared" si="77"/>
        <v>3082.62</v>
      </c>
      <c r="Q129" s="23">
        <f t="shared" si="77"/>
        <v>3128.68</v>
      </c>
      <c r="R129" s="23">
        <f t="shared" si="77"/>
        <v>3162.52</v>
      </c>
      <c r="S129" s="23">
        <f t="shared" si="77"/>
        <v>3153.84</v>
      </c>
      <c r="T129" s="23">
        <f t="shared" si="77"/>
        <v>3140.57</v>
      </c>
      <c r="U129" s="23">
        <f t="shared" si="77"/>
        <v>3120.47</v>
      </c>
      <c r="V129" s="23">
        <f t="shared" si="77"/>
        <v>3029.67</v>
      </c>
      <c r="W129" s="23">
        <f t="shared" si="77"/>
        <v>2885.11</v>
      </c>
      <c r="X129" s="23">
        <f t="shared" si="77"/>
        <v>2629.62</v>
      </c>
      <c r="Y129" s="23">
        <f t="shared" si="77"/>
        <v>2447.86</v>
      </c>
      <c r="Z129" s="23">
        <f t="shared" si="77"/>
        <v>2298.52</v>
      </c>
    </row>
    <row r="130" spans="2:26" x14ac:dyDescent="0.25">
      <c r="B130" s="35">
        <v>17</v>
      </c>
      <c r="C130" s="23">
        <f t="shared" ref="C130:Z130" si="78">C95</f>
        <v>2220.0700000000002</v>
      </c>
      <c r="D130" s="23">
        <f t="shared" si="78"/>
        <v>2175.16</v>
      </c>
      <c r="E130" s="23">
        <f t="shared" si="78"/>
        <v>2136.9299999999998</v>
      </c>
      <c r="F130" s="23">
        <f t="shared" si="78"/>
        <v>2163.0100000000002</v>
      </c>
      <c r="G130" s="23">
        <f t="shared" si="78"/>
        <v>2240.25</v>
      </c>
      <c r="H130" s="23">
        <f t="shared" si="78"/>
        <v>2361.94</v>
      </c>
      <c r="I130" s="23">
        <f t="shared" si="78"/>
        <v>2481.41</v>
      </c>
      <c r="J130" s="23">
        <f t="shared" si="78"/>
        <v>2676.89</v>
      </c>
      <c r="K130" s="23">
        <f t="shared" si="78"/>
        <v>2799.4</v>
      </c>
      <c r="L130" s="23">
        <f t="shared" si="78"/>
        <v>2877.99</v>
      </c>
      <c r="M130" s="23">
        <f t="shared" si="78"/>
        <v>2891.09</v>
      </c>
      <c r="N130" s="23">
        <f t="shared" si="78"/>
        <v>2841.47</v>
      </c>
      <c r="O130" s="23">
        <f t="shared" si="78"/>
        <v>2792.08</v>
      </c>
      <c r="P130" s="23">
        <f t="shared" si="78"/>
        <v>2810.35</v>
      </c>
      <c r="Q130" s="23">
        <f t="shared" si="78"/>
        <v>2903.5</v>
      </c>
      <c r="R130" s="23">
        <f t="shared" si="78"/>
        <v>2906.36</v>
      </c>
      <c r="S130" s="23">
        <f t="shared" si="78"/>
        <v>2951.2</v>
      </c>
      <c r="T130" s="23">
        <f t="shared" si="78"/>
        <v>2999.87</v>
      </c>
      <c r="U130" s="23">
        <f t="shared" si="78"/>
        <v>3019.88</v>
      </c>
      <c r="V130" s="23">
        <f t="shared" si="78"/>
        <v>2854.54</v>
      </c>
      <c r="W130" s="23">
        <f t="shared" si="78"/>
        <v>2761.53</v>
      </c>
      <c r="X130" s="23">
        <f t="shared" si="78"/>
        <v>2596.61</v>
      </c>
      <c r="Y130" s="23">
        <f t="shared" si="78"/>
        <v>2473.65</v>
      </c>
      <c r="Z130" s="23">
        <f t="shared" si="78"/>
        <v>2349.13</v>
      </c>
    </row>
    <row r="131" spans="2:26" x14ac:dyDescent="0.25">
      <c r="B131" s="35">
        <v>18</v>
      </c>
      <c r="C131" s="23">
        <f t="shared" ref="C131:Z131" si="79">C96</f>
        <v>2373.69</v>
      </c>
      <c r="D131" s="23">
        <f t="shared" si="79"/>
        <v>2308.5</v>
      </c>
      <c r="E131" s="23">
        <f t="shared" si="79"/>
        <v>2291.19</v>
      </c>
      <c r="F131" s="23">
        <f t="shared" si="79"/>
        <v>2245.14</v>
      </c>
      <c r="G131" s="23">
        <f t="shared" si="79"/>
        <v>2319.4299999999998</v>
      </c>
      <c r="H131" s="23">
        <f t="shared" si="79"/>
        <v>2407.56</v>
      </c>
      <c r="I131" s="23">
        <f t="shared" si="79"/>
        <v>2436.16</v>
      </c>
      <c r="J131" s="23">
        <f t="shared" si="79"/>
        <v>2630.19</v>
      </c>
      <c r="K131" s="23">
        <f t="shared" si="79"/>
        <v>2757.7</v>
      </c>
      <c r="L131" s="23">
        <f t="shared" si="79"/>
        <v>2897.08</v>
      </c>
      <c r="M131" s="23">
        <f t="shared" si="79"/>
        <v>2897.68</v>
      </c>
      <c r="N131" s="23">
        <f t="shared" si="79"/>
        <v>2895.69</v>
      </c>
      <c r="O131" s="23">
        <f t="shared" si="79"/>
        <v>2893.03</v>
      </c>
      <c r="P131" s="23">
        <f t="shared" si="79"/>
        <v>2921.31</v>
      </c>
      <c r="Q131" s="23">
        <f t="shared" si="79"/>
        <v>2957.92</v>
      </c>
      <c r="R131" s="23">
        <f t="shared" si="79"/>
        <v>3011.69</v>
      </c>
      <c r="S131" s="23">
        <f t="shared" si="79"/>
        <v>3095.58</v>
      </c>
      <c r="T131" s="23">
        <f t="shared" si="79"/>
        <v>3108.34</v>
      </c>
      <c r="U131" s="23">
        <f t="shared" si="79"/>
        <v>3115.89</v>
      </c>
      <c r="V131" s="23">
        <f t="shared" si="79"/>
        <v>3016.69</v>
      </c>
      <c r="W131" s="23">
        <f t="shared" si="79"/>
        <v>2856.2</v>
      </c>
      <c r="X131" s="23">
        <f t="shared" si="79"/>
        <v>2774.27</v>
      </c>
      <c r="Y131" s="23">
        <f t="shared" si="79"/>
        <v>2579.17</v>
      </c>
      <c r="Z131" s="23">
        <f t="shared" si="79"/>
        <v>2426.25</v>
      </c>
    </row>
    <row r="132" spans="2:26" x14ac:dyDescent="0.25">
      <c r="B132" s="35">
        <v>19</v>
      </c>
      <c r="C132" s="23">
        <f t="shared" ref="C132:Z132" si="80">C97</f>
        <v>2308.48</v>
      </c>
      <c r="D132" s="23">
        <f t="shared" si="80"/>
        <v>2238.7600000000002</v>
      </c>
      <c r="E132" s="23">
        <f t="shared" si="80"/>
        <v>2181.66</v>
      </c>
      <c r="F132" s="23">
        <f t="shared" si="80"/>
        <v>2180.87</v>
      </c>
      <c r="G132" s="23">
        <f t="shared" si="80"/>
        <v>2241.27</v>
      </c>
      <c r="H132" s="23">
        <f t="shared" si="80"/>
        <v>2303.08</v>
      </c>
      <c r="I132" s="23">
        <f t="shared" si="80"/>
        <v>2389.04</v>
      </c>
      <c r="J132" s="23">
        <f t="shared" si="80"/>
        <v>2481.56</v>
      </c>
      <c r="K132" s="23">
        <f t="shared" si="80"/>
        <v>2691.54</v>
      </c>
      <c r="L132" s="23">
        <f t="shared" si="80"/>
        <v>2779.51</v>
      </c>
      <c r="M132" s="23">
        <f t="shared" si="80"/>
        <v>2779.42</v>
      </c>
      <c r="N132" s="23">
        <f t="shared" si="80"/>
        <v>2780.38</v>
      </c>
      <c r="O132" s="23">
        <f t="shared" si="80"/>
        <v>2788.32</v>
      </c>
      <c r="P132" s="23">
        <f t="shared" si="80"/>
        <v>2810.51</v>
      </c>
      <c r="Q132" s="23">
        <f t="shared" si="80"/>
        <v>2842.71</v>
      </c>
      <c r="R132" s="23">
        <f t="shared" si="80"/>
        <v>2902.16</v>
      </c>
      <c r="S132" s="23">
        <f t="shared" si="80"/>
        <v>2996.11</v>
      </c>
      <c r="T132" s="23">
        <f t="shared" si="80"/>
        <v>2995.63</v>
      </c>
      <c r="U132" s="23">
        <f t="shared" si="80"/>
        <v>3013.96</v>
      </c>
      <c r="V132" s="23">
        <f t="shared" si="80"/>
        <v>2865.75</v>
      </c>
      <c r="W132" s="23">
        <f t="shared" si="80"/>
        <v>2768.4</v>
      </c>
      <c r="X132" s="23">
        <f t="shared" si="80"/>
        <v>2748.33</v>
      </c>
      <c r="Y132" s="23">
        <f t="shared" si="80"/>
        <v>2465.4499999999998</v>
      </c>
      <c r="Z132" s="23">
        <f t="shared" si="80"/>
        <v>2340.88</v>
      </c>
    </row>
    <row r="133" spans="2:26" x14ac:dyDescent="0.25">
      <c r="B133" s="35">
        <v>20</v>
      </c>
      <c r="C133" s="23">
        <f t="shared" ref="C133:Z133" si="81">C98</f>
        <v>2332.41</v>
      </c>
      <c r="D133" s="23">
        <f t="shared" si="81"/>
        <v>2272.8200000000002</v>
      </c>
      <c r="E133" s="23">
        <f t="shared" si="81"/>
        <v>2235.34</v>
      </c>
      <c r="F133" s="23">
        <f t="shared" si="81"/>
        <v>2250.1799999999998</v>
      </c>
      <c r="G133" s="23">
        <f t="shared" si="81"/>
        <v>2347.63</v>
      </c>
      <c r="H133" s="23">
        <f t="shared" si="81"/>
        <v>2465.3000000000002</v>
      </c>
      <c r="I133" s="23">
        <f t="shared" si="81"/>
        <v>2557.35</v>
      </c>
      <c r="J133" s="23">
        <f t="shared" si="81"/>
        <v>2748.64</v>
      </c>
      <c r="K133" s="23">
        <f t="shared" si="81"/>
        <v>2955.29</v>
      </c>
      <c r="L133" s="23">
        <f t="shared" si="81"/>
        <v>3001.15</v>
      </c>
      <c r="M133" s="23">
        <f t="shared" si="81"/>
        <v>2989.65</v>
      </c>
      <c r="N133" s="23">
        <f t="shared" si="81"/>
        <v>2976.45</v>
      </c>
      <c r="O133" s="23">
        <f t="shared" si="81"/>
        <v>2960.26</v>
      </c>
      <c r="P133" s="23">
        <f t="shared" si="81"/>
        <v>2979.93</v>
      </c>
      <c r="Q133" s="23">
        <f t="shared" si="81"/>
        <v>3008.26</v>
      </c>
      <c r="R133" s="23">
        <f t="shared" si="81"/>
        <v>3036.92</v>
      </c>
      <c r="S133" s="23">
        <f t="shared" si="81"/>
        <v>3092.25</v>
      </c>
      <c r="T133" s="23">
        <f t="shared" si="81"/>
        <v>3075.95</v>
      </c>
      <c r="U133" s="23">
        <f t="shared" si="81"/>
        <v>3065.91</v>
      </c>
      <c r="V133" s="23">
        <f t="shared" si="81"/>
        <v>3018.6</v>
      </c>
      <c r="W133" s="23">
        <f t="shared" si="81"/>
        <v>2833.89</v>
      </c>
      <c r="X133" s="23">
        <f t="shared" si="81"/>
        <v>2756.04</v>
      </c>
      <c r="Y133" s="23">
        <f t="shared" si="81"/>
        <v>2589.96</v>
      </c>
      <c r="Z133" s="23">
        <f t="shared" si="81"/>
        <v>2418.2600000000002</v>
      </c>
    </row>
    <row r="134" spans="2:26" x14ac:dyDescent="0.25">
      <c r="B134" s="35">
        <v>21</v>
      </c>
      <c r="C134" s="23">
        <f t="shared" ref="C134:Z134" si="82">C99</f>
        <v>2294.16</v>
      </c>
      <c r="D134" s="23">
        <f t="shared" si="82"/>
        <v>2258.09</v>
      </c>
      <c r="E134" s="23">
        <f t="shared" si="82"/>
        <v>2208.65</v>
      </c>
      <c r="F134" s="23">
        <f t="shared" si="82"/>
        <v>2213.41</v>
      </c>
      <c r="G134" s="23">
        <f t="shared" si="82"/>
        <v>2316.73</v>
      </c>
      <c r="H134" s="23">
        <f t="shared" si="82"/>
        <v>2442.2399999999998</v>
      </c>
      <c r="I134" s="23">
        <f t="shared" si="82"/>
        <v>2540.38</v>
      </c>
      <c r="J134" s="23">
        <f t="shared" si="82"/>
        <v>2729.95</v>
      </c>
      <c r="K134" s="23">
        <f t="shared" si="82"/>
        <v>2843.96</v>
      </c>
      <c r="L134" s="23">
        <f t="shared" si="82"/>
        <v>2846.8</v>
      </c>
      <c r="M134" s="23">
        <f t="shared" si="82"/>
        <v>2838.79</v>
      </c>
      <c r="N134" s="23">
        <f t="shared" si="82"/>
        <v>2838.97</v>
      </c>
      <c r="O134" s="23">
        <f t="shared" si="82"/>
        <v>2841.96</v>
      </c>
      <c r="P134" s="23">
        <f t="shared" si="82"/>
        <v>2856.57</v>
      </c>
      <c r="Q134" s="23">
        <f t="shared" si="82"/>
        <v>2872.01</v>
      </c>
      <c r="R134" s="23">
        <f t="shared" si="82"/>
        <v>2928.4</v>
      </c>
      <c r="S134" s="23">
        <f t="shared" si="82"/>
        <v>3015.89</v>
      </c>
      <c r="T134" s="23">
        <f t="shared" si="82"/>
        <v>3033.34</v>
      </c>
      <c r="U134" s="23">
        <f t="shared" si="82"/>
        <v>3022.54</v>
      </c>
      <c r="V134" s="23">
        <f t="shared" si="82"/>
        <v>2904.44</v>
      </c>
      <c r="W134" s="23">
        <f t="shared" si="82"/>
        <v>2813.78</v>
      </c>
      <c r="X134" s="23">
        <f t="shared" si="82"/>
        <v>2779.97</v>
      </c>
      <c r="Y134" s="23">
        <f t="shared" si="82"/>
        <v>2617.13</v>
      </c>
      <c r="Z134" s="23">
        <f t="shared" si="82"/>
        <v>2404.41</v>
      </c>
    </row>
    <row r="135" spans="2:26" x14ac:dyDescent="0.25">
      <c r="B135" s="35">
        <v>22</v>
      </c>
      <c r="C135" s="23">
        <f t="shared" ref="C135:Z135" si="83">C100</f>
        <v>2358.2800000000002</v>
      </c>
      <c r="D135" s="23">
        <f t="shared" si="83"/>
        <v>2320.58</v>
      </c>
      <c r="E135" s="23">
        <f t="shared" si="83"/>
        <v>2274.88</v>
      </c>
      <c r="F135" s="23">
        <f t="shared" si="83"/>
        <v>2289.8200000000002</v>
      </c>
      <c r="G135" s="23">
        <f t="shared" si="83"/>
        <v>2399.36</v>
      </c>
      <c r="H135" s="23">
        <f t="shared" si="83"/>
        <v>2501.29</v>
      </c>
      <c r="I135" s="23">
        <f t="shared" si="83"/>
        <v>2706.12</v>
      </c>
      <c r="J135" s="23">
        <f t="shared" si="83"/>
        <v>2877.19</v>
      </c>
      <c r="K135" s="23">
        <f t="shared" si="83"/>
        <v>3055.87</v>
      </c>
      <c r="L135" s="23">
        <f t="shared" si="83"/>
        <v>3058.94</v>
      </c>
      <c r="M135" s="23">
        <f t="shared" si="83"/>
        <v>3063.92</v>
      </c>
      <c r="N135" s="23">
        <f t="shared" si="83"/>
        <v>3063.92</v>
      </c>
      <c r="O135" s="23">
        <f t="shared" si="83"/>
        <v>3070.87</v>
      </c>
      <c r="P135" s="23">
        <f t="shared" si="83"/>
        <v>3081.59</v>
      </c>
      <c r="Q135" s="23">
        <f t="shared" si="83"/>
        <v>3086.87</v>
      </c>
      <c r="R135" s="23">
        <f t="shared" si="83"/>
        <v>3128.24</v>
      </c>
      <c r="S135" s="23">
        <f t="shared" si="83"/>
        <v>3170.69</v>
      </c>
      <c r="T135" s="23">
        <f t="shared" si="83"/>
        <v>3169.88</v>
      </c>
      <c r="U135" s="23">
        <f t="shared" si="83"/>
        <v>3159.31</v>
      </c>
      <c r="V135" s="23">
        <f t="shared" si="83"/>
        <v>3089.07</v>
      </c>
      <c r="W135" s="23">
        <f t="shared" si="83"/>
        <v>2931.53</v>
      </c>
      <c r="X135" s="23">
        <f t="shared" si="83"/>
        <v>2788.35</v>
      </c>
      <c r="Y135" s="23">
        <f t="shared" si="83"/>
        <v>2757.3</v>
      </c>
      <c r="Z135" s="23">
        <f t="shared" si="83"/>
        <v>2427.08</v>
      </c>
    </row>
    <row r="136" spans="2:26" x14ac:dyDescent="0.25">
      <c r="B136" s="35">
        <v>23</v>
      </c>
      <c r="C136" s="23">
        <f t="shared" ref="C136:Z136" si="84">C101</f>
        <v>2346.4299999999998</v>
      </c>
      <c r="D136" s="23">
        <f t="shared" si="84"/>
        <v>2313.1</v>
      </c>
      <c r="E136" s="23">
        <f t="shared" si="84"/>
        <v>2276.94</v>
      </c>
      <c r="F136" s="23">
        <f t="shared" si="84"/>
        <v>2297.64</v>
      </c>
      <c r="G136" s="23">
        <f t="shared" si="84"/>
        <v>2386.56</v>
      </c>
      <c r="H136" s="23">
        <f t="shared" si="84"/>
        <v>2498.91</v>
      </c>
      <c r="I136" s="23">
        <f t="shared" si="84"/>
        <v>2712.05</v>
      </c>
      <c r="J136" s="23">
        <f t="shared" si="84"/>
        <v>2922.12</v>
      </c>
      <c r="K136" s="23">
        <f t="shared" si="84"/>
        <v>3039.04</v>
      </c>
      <c r="L136" s="23">
        <f t="shared" si="84"/>
        <v>3116.62</v>
      </c>
      <c r="M136" s="23">
        <f t="shared" si="84"/>
        <v>3108.35</v>
      </c>
      <c r="N136" s="23">
        <f t="shared" si="84"/>
        <v>3091.09</v>
      </c>
      <c r="O136" s="23">
        <f t="shared" si="84"/>
        <v>3100.11</v>
      </c>
      <c r="P136" s="23">
        <f t="shared" si="84"/>
        <v>3095.89</v>
      </c>
      <c r="Q136" s="23">
        <f t="shared" si="84"/>
        <v>3102.29</v>
      </c>
      <c r="R136" s="23">
        <f t="shared" si="84"/>
        <v>3135.14</v>
      </c>
      <c r="S136" s="23">
        <f t="shared" si="84"/>
        <v>3163.92</v>
      </c>
      <c r="T136" s="23">
        <f t="shared" si="84"/>
        <v>3165.67</v>
      </c>
      <c r="U136" s="23">
        <f t="shared" si="84"/>
        <v>3163.18</v>
      </c>
      <c r="V136" s="23">
        <f t="shared" si="84"/>
        <v>3014.21</v>
      </c>
      <c r="W136" s="23">
        <f t="shared" si="84"/>
        <v>2854.68</v>
      </c>
      <c r="X136" s="23">
        <f t="shared" si="84"/>
        <v>2739.06</v>
      </c>
      <c r="Y136" s="23">
        <f t="shared" si="84"/>
        <v>2623.88</v>
      </c>
      <c r="Z136" s="23">
        <f t="shared" si="84"/>
        <v>2384.87</v>
      </c>
    </row>
    <row r="137" spans="2:26" x14ac:dyDescent="0.25">
      <c r="B137" s="35">
        <v>24</v>
      </c>
      <c r="C137" s="23">
        <f t="shared" ref="C137:Z137" si="85">C102</f>
        <v>2324.86</v>
      </c>
      <c r="D137" s="23">
        <f t="shared" si="85"/>
        <v>2284.65</v>
      </c>
      <c r="E137" s="23">
        <f t="shared" si="85"/>
        <v>2246.1999999999998</v>
      </c>
      <c r="F137" s="23">
        <f t="shared" si="85"/>
        <v>2238.38</v>
      </c>
      <c r="G137" s="23">
        <f t="shared" si="85"/>
        <v>2345.81</v>
      </c>
      <c r="H137" s="23">
        <f t="shared" si="85"/>
        <v>2457.94</v>
      </c>
      <c r="I137" s="23">
        <f t="shared" si="85"/>
        <v>2671.08</v>
      </c>
      <c r="J137" s="23">
        <f t="shared" si="85"/>
        <v>2836.86</v>
      </c>
      <c r="K137" s="23">
        <f t="shared" si="85"/>
        <v>2965.39</v>
      </c>
      <c r="L137" s="23">
        <f t="shared" si="85"/>
        <v>2997.72</v>
      </c>
      <c r="M137" s="23">
        <f t="shared" si="85"/>
        <v>2984.68</v>
      </c>
      <c r="N137" s="23">
        <f t="shared" si="85"/>
        <v>2961.97</v>
      </c>
      <c r="O137" s="23">
        <f t="shared" si="85"/>
        <v>2923.14</v>
      </c>
      <c r="P137" s="23">
        <f t="shared" si="85"/>
        <v>2946.99</v>
      </c>
      <c r="Q137" s="23">
        <f t="shared" si="85"/>
        <v>3006.5</v>
      </c>
      <c r="R137" s="23">
        <f t="shared" si="85"/>
        <v>3006.19</v>
      </c>
      <c r="S137" s="23">
        <f t="shared" si="85"/>
        <v>3062.77</v>
      </c>
      <c r="T137" s="23">
        <f t="shared" si="85"/>
        <v>3052.23</v>
      </c>
      <c r="U137" s="23">
        <f t="shared" si="85"/>
        <v>3038.24</v>
      </c>
      <c r="V137" s="23">
        <f t="shared" si="85"/>
        <v>2959.48</v>
      </c>
      <c r="W137" s="23">
        <f t="shared" si="85"/>
        <v>2860.24</v>
      </c>
      <c r="X137" s="23">
        <f t="shared" si="85"/>
        <v>2743.09</v>
      </c>
      <c r="Y137" s="23">
        <f t="shared" si="85"/>
        <v>2655.71</v>
      </c>
      <c r="Z137" s="23">
        <f t="shared" si="85"/>
        <v>2402.21</v>
      </c>
    </row>
    <row r="138" spans="2:26" x14ac:dyDescent="0.25">
      <c r="B138" s="35">
        <v>25</v>
      </c>
      <c r="C138" s="23">
        <f t="shared" ref="C138:Z138" si="86">C103</f>
        <v>2369.88</v>
      </c>
      <c r="D138" s="23">
        <f t="shared" si="86"/>
        <v>2323.85</v>
      </c>
      <c r="E138" s="23">
        <f t="shared" si="86"/>
        <v>2273.27</v>
      </c>
      <c r="F138" s="23">
        <f t="shared" si="86"/>
        <v>2259.8000000000002</v>
      </c>
      <c r="G138" s="23">
        <f t="shared" si="86"/>
        <v>2300.77</v>
      </c>
      <c r="H138" s="23">
        <f t="shared" si="86"/>
        <v>2340.5</v>
      </c>
      <c r="I138" s="23">
        <f t="shared" si="86"/>
        <v>2422.36</v>
      </c>
      <c r="J138" s="23">
        <f t="shared" si="86"/>
        <v>2593.11</v>
      </c>
      <c r="K138" s="23">
        <f t="shared" si="86"/>
        <v>2766.5</v>
      </c>
      <c r="L138" s="23">
        <f t="shared" si="86"/>
        <v>2832.49</v>
      </c>
      <c r="M138" s="23">
        <f t="shared" si="86"/>
        <v>2885.02</v>
      </c>
      <c r="N138" s="23">
        <f t="shared" si="86"/>
        <v>2875.39</v>
      </c>
      <c r="O138" s="23">
        <f t="shared" si="86"/>
        <v>2873.22</v>
      </c>
      <c r="P138" s="23">
        <f t="shared" si="86"/>
        <v>2880.6</v>
      </c>
      <c r="Q138" s="23">
        <f t="shared" si="86"/>
        <v>2908.16</v>
      </c>
      <c r="R138" s="23">
        <f t="shared" si="86"/>
        <v>2951.33</v>
      </c>
      <c r="S138" s="23">
        <f t="shared" si="86"/>
        <v>3000.32</v>
      </c>
      <c r="T138" s="23">
        <f t="shared" si="86"/>
        <v>3013.4</v>
      </c>
      <c r="U138" s="23">
        <f t="shared" si="86"/>
        <v>3034.81</v>
      </c>
      <c r="V138" s="23">
        <f t="shared" si="86"/>
        <v>2926.07</v>
      </c>
      <c r="W138" s="23">
        <f t="shared" si="86"/>
        <v>2826.38</v>
      </c>
      <c r="X138" s="23">
        <f t="shared" si="86"/>
        <v>2708.47</v>
      </c>
      <c r="Y138" s="23">
        <f t="shared" si="86"/>
        <v>2656.9</v>
      </c>
      <c r="Z138" s="23">
        <f t="shared" si="86"/>
        <v>2386.81</v>
      </c>
    </row>
    <row r="139" spans="2:26" x14ac:dyDescent="0.25">
      <c r="B139" s="35">
        <v>26</v>
      </c>
      <c r="C139" s="23">
        <f t="shared" ref="C139:Z139" si="87">C104</f>
        <v>2338.4699999999998</v>
      </c>
      <c r="D139" s="23">
        <f t="shared" si="87"/>
        <v>2298.87</v>
      </c>
      <c r="E139" s="23">
        <f t="shared" si="87"/>
        <v>2260.7600000000002</v>
      </c>
      <c r="F139" s="23">
        <f t="shared" si="87"/>
        <v>2234.8200000000002</v>
      </c>
      <c r="G139" s="23">
        <f t="shared" si="87"/>
        <v>2272.42</v>
      </c>
      <c r="H139" s="23">
        <f t="shared" si="87"/>
        <v>2319.9299999999998</v>
      </c>
      <c r="I139" s="23">
        <f t="shared" si="87"/>
        <v>2367.5100000000002</v>
      </c>
      <c r="J139" s="23">
        <f t="shared" si="87"/>
        <v>2506.98</v>
      </c>
      <c r="K139" s="23">
        <f t="shared" si="87"/>
        <v>2732.54</v>
      </c>
      <c r="L139" s="23">
        <f t="shared" si="87"/>
        <v>2880.54</v>
      </c>
      <c r="M139" s="23">
        <f t="shared" si="87"/>
        <v>2903.45</v>
      </c>
      <c r="N139" s="23">
        <f t="shared" si="87"/>
        <v>2975.93</v>
      </c>
      <c r="O139" s="23">
        <f t="shared" si="87"/>
        <v>3013.71</v>
      </c>
      <c r="P139" s="23">
        <f t="shared" si="87"/>
        <v>3014.01</v>
      </c>
      <c r="Q139" s="23">
        <f t="shared" si="87"/>
        <v>3039.85</v>
      </c>
      <c r="R139" s="23">
        <f t="shared" si="87"/>
        <v>3078.61</v>
      </c>
      <c r="S139" s="23">
        <f t="shared" si="87"/>
        <v>3129.77</v>
      </c>
      <c r="T139" s="23">
        <f t="shared" si="87"/>
        <v>3154.79</v>
      </c>
      <c r="U139" s="23">
        <f t="shared" si="87"/>
        <v>3148.76</v>
      </c>
      <c r="V139" s="23">
        <f t="shared" si="87"/>
        <v>3127.98</v>
      </c>
      <c r="W139" s="23">
        <f t="shared" si="87"/>
        <v>2979.6</v>
      </c>
      <c r="X139" s="23">
        <f t="shared" si="87"/>
        <v>2783.36</v>
      </c>
      <c r="Y139" s="23">
        <f t="shared" si="87"/>
        <v>2611.2800000000002</v>
      </c>
      <c r="Z139" s="23">
        <f t="shared" si="87"/>
        <v>2360.6</v>
      </c>
    </row>
    <row r="140" spans="2:26" x14ac:dyDescent="0.25">
      <c r="B140" s="35">
        <v>27</v>
      </c>
      <c r="C140" s="23">
        <f t="shared" ref="C140:Z140" si="88">C105</f>
        <v>2322.33</v>
      </c>
      <c r="D140" s="23">
        <f t="shared" si="88"/>
        <v>2300.25</v>
      </c>
      <c r="E140" s="23">
        <f t="shared" si="88"/>
        <v>2235.25</v>
      </c>
      <c r="F140" s="23">
        <f t="shared" si="88"/>
        <v>2245.2600000000002</v>
      </c>
      <c r="G140" s="23">
        <f t="shared" si="88"/>
        <v>2333.7600000000002</v>
      </c>
      <c r="H140" s="23">
        <f t="shared" si="88"/>
        <v>2409.2399999999998</v>
      </c>
      <c r="I140" s="23">
        <f t="shared" si="88"/>
        <v>2625.94</v>
      </c>
      <c r="J140" s="23">
        <f t="shared" si="88"/>
        <v>2838.74</v>
      </c>
      <c r="K140" s="23">
        <f t="shared" si="88"/>
        <v>2884.15</v>
      </c>
      <c r="L140" s="23">
        <f t="shared" si="88"/>
        <v>2987.35</v>
      </c>
      <c r="M140" s="23">
        <f t="shared" si="88"/>
        <v>2910.12</v>
      </c>
      <c r="N140" s="23">
        <f t="shared" si="88"/>
        <v>2888.77</v>
      </c>
      <c r="O140" s="23">
        <f t="shared" si="88"/>
        <v>2867.5</v>
      </c>
      <c r="P140" s="23">
        <f t="shared" si="88"/>
        <v>2881.86</v>
      </c>
      <c r="Q140" s="23">
        <f t="shared" si="88"/>
        <v>2882.81</v>
      </c>
      <c r="R140" s="23">
        <f t="shared" si="88"/>
        <v>2900.83</v>
      </c>
      <c r="S140" s="23">
        <f t="shared" si="88"/>
        <v>2918.75</v>
      </c>
      <c r="T140" s="23">
        <f t="shared" si="88"/>
        <v>2953.18</v>
      </c>
      <c r="U140" s="23">
        <f t="shared" si="88"/>
        <v>2911.76</v>
      </c>
      <c r="V140" s="23">
        <f t="shared" si="88"/>
        <v>2887.94</v>
      </c>
      <c r="W140" s="23">
        <f t="shared" si="88"/>
        <v>2794.64</v>
      </c>
      <c r="X140" s="23">
        <f t="shared" si="88"/>
        <v>2642.72</v>
      </c>
      <c r="Y140" s="23">
        <f t="shared" si="88"/>
        <v>2541.02</v>
      </c>
      <c r="Z140" s="23">
        <f t="shared" si="88"/>
        <v>2309.0100000000002</v>
      </c>
    </row>
    <row r="141" spans="2:26" x14ac:dyDescent="0.25">
      <c r="B141" s="35">
        <v>28</v>
      </c>
      <c r="C141" s="23">
        <f t="shared" ref="C141:Z141" si="89">C106</f>
        <v>2262.73</v>
      </c>
      <c r="D141" s="23">
        <f t="shared" si="89"/>
        <v>2188.75</v>
      </c>
      <c r="E141" s="23">
        <f t="shared" si="89"/>
        <v>2161.5700000000002</v>
      </c>
      <c r="F141" s="23">
        <f t="shared" si="89"/>
        <v>2162.42</v>
      </c>
      <c r="G141" s="23">
        <f t="shared" si="89"/>
        <v>2226.29</v>
      </c>
      <c r="H141" s="23">
        <f t="shared" si="89"/>
        <v>2354.16</v>
      </c>
      <c r="I141" s="23">
        <f t="shared" si="89"/>
        <v>2666.17</v>
      </c>
      <c r="J141" s="23">
        <f t="shared" si="89"/>
        <v>2880.62</v>
      </c>
      <c r="K141" s="23">
        <f t="shared" si="89"/>
        <v>2961.4</v>
      </c>
      <c r="L141" s="23">
        <f t="shared" si="89"/>
        <v>3017.75</v>
      </c>
      <c r="M141" s="23">
        <f t="shared" si="89"/>
        <v>3014.15</v>
      </c>
      <c r="N141" s="23">
        <f t="shared" si="89"/>
        <v>2971.18</v>
      </c>
      <c r="O141" s="23">
        <f t="shared" si="89"/>
        <v>2985.37</v>
      </c>
      <c r="P141" s="23">
        <f t="shared" si="89"/>
        <v>3015.82</v>
      </c>
      <c r="Q141" s="23">
        <f t="shared" si="89"/>
        <v>3036.34</v>
      </c>
      <c r="R141" s="23">
        <f t="shared" si="89"/>
        <v>3084.89</v>
      </c>
      <c r="S141" s="23">
        <f t="shared" si="89"/>
        <v>3091.74</v>
      </c>
      <c r="T141" s="23">
        <f t="shared" si="89"/>
        <v>3105.34</v>
      </c>
      <c r="U141" s="23">
        <f t="shared" si="89"/>
        <v>3060.26</v>
      </c>
      <c r="V141" s="23">
        <f t="shared" si="89"/>
        <v>2982.79</v>
      </c>
      <c r="W141" s="23">
        <f t="shared" si="89"/>
        <v>2910.69</v>
      </c>
      <c r="X141" s="23">
        <f t="shared" si="89"/>
        <v>2792.31</v>
      </c>
      <c r="Y141" s="23">
        <f t="shared" si="89"/>
        <v>2610.09</v>
      </c>
      <c r="Z141" s="23">
        <f t="shared" si="89"/>
        <v>2360.9499999999998</v>
      </c>
    </row>
    <row r="142" spans="2:26" x14ac:dyDescent="0.25">
      <c r="B142" s="35">
        <v>29</v>
      </c>
      <c r="C142" s="23">
        <f t="shared" ref="C142:Z142" si="90">C107</f>
        <v>2349.38</v>
      </c>
      <c r="D142" s="23">
        <f t="shared" si="90"/>
        <v>2281.3200000000002</v>
      </c>
      <c r="E142" s="23">
        <f t="shared" si="90"/>
        <v>2253.8000000000002</v>
      </c>
      <c r="F142" s="23">
        <f t="shared" si="90"/>
        <v>2249.4</v>
      </c>
      <c r="G142" s="23">
        <f t="shared" si="90"/>
        <v>2330.5</v>
      </c>
      <c r="H142" s="23">
        <f t="shared" si="90"/>
        <v>2458.83</v>
      </c>
      <c r="I142" s="23">
        <f t="shared" si="90"/>
        <v>2732.36</v>
      </c>
      <c r="J142" s="23">
        <f t="shared" si="90"/>
        <v>2986.98</v>
      </c>
      <c r="K142" s="23">
        <f t="shared" si="90"/>
        <v>3095.57</v>
      </c>
      <c r="L142" s="23">
        <f t="shared" si="90"/>
        <v>3104.61</v>
      </c>
      <c r="M142" s="23">
        <f t="shared" si="90"/>
        <v>3095.06</v>
      </c>
      <c r="N142" s="23">
        <f t="shared" si="90"/>
        <v>3097.51</v>
      </c>
      <c r="O142" s="23">
        <f t="shared" si="90"/>
        <v>3098.91</v>
      </c>
      <c r="P142" s="23">
        <f t="shared" si="90"/>
        <v>3104.8</v>
      </c>
      <c r="Q142" s="23">
        <f t="shared" si="90"/>
        <v>3115.46</v>
      </c>
      <c r="R142" s="23">
        <f t="shared" si="90"/>
        <v>3130.52</v>
      </c>
      <c r="S142" s="23">
        <f t="shared" si="90"/>
        <v>3142.48</v>
      </c>
      <c r="T142" s="23">
        <f t="shared" si="90"/>
        <v>3146.87</v>
      </c>
      <c r="U142" s="23">
        <f t="shared" si="90"/>
        <v>3106.6</v>
      </c>
      <c r="V142" s="23">
        <f t="shared" si="90"/>
        <v>3077.87</v>
      </c>
      <c r="W142" s="23">
        <f t="shared" si="90"/>
        <v>2979.68</v>
      </c>
      <c r="X142" s="23">
        <f t="shared" si="90"/>
        <v>2836.93</v>
      </c>
      <c r="Y142" s="23">
        <f t="shared" si="90"/>
        <v>2656.04</v>
      </c>
      <c r="Z142" s="23">
        <f t="shared" si="90"/>
        <v>2394.9</v>
      </c>
    </row>
    <row r="143" spans="2:26" x14ac:dyDescent="0.25">
      <c r="B143" s="35">
        <v>30</v>
      </c>
      <c r="C143" s="23">
        <f t="shared" ref="C143:Z143" si="91">C108</f>
        <v>2286.6799999999998</v>
      </c>
      <c r="D143" s="23">
        <f t="shared" si="91"/>
        <v>2247.4899999999998</v>
      </c>
      <c r="E143" s="23">
        <f t="shared" si="91"/>
        <v>2115.7199999999998</v>
      </c>
      <c r="F143" s="23">
        <f t="shared" si="91"/>
        <v>2118.08</v>
      </c>
      <c r="G143" s="23">
        <f t="shared" si="91"/>
        <v>2250.4499999999998</v>
      </c>
      <c r="H143" s="23">
        <f t="shared" si="91"/>
        <v>2389.27</v>
      </c>
      <c r="I143" s="23">
        <f t="shared" si="91"/>
        <v>2654.91</v>
      </c>
      <c r="J143" s="23">
        <f t="shared" si="91"/>
        <v>2860.21</v>
      </c>
      <c r="K143" s="23">
        <f t="shared" si="91"/>
        <v>3024.85</v>
      </c>
      <c r="L143" s="23">
        <f t="shared" si="91"/>
        <v>3052.58</v>
      </c>
      <c r="M143" s="23">
        <f t="shared" si="91"/>
        <v>3050.32</v>
      </c>
      <c r="N143" s="23">
        <f t="shared" si="91"/>
        <v>3032.34</v>
      </c>
      <c r="O143" s="23">
        <f t="shared" si="91"/>
        <v>3029.86</v>
      </c>
      <c r="P143" s="23">
        <f t="shared" si="91"/>
        <v>3054.1</v>
      </c>
      <c r="Q143" s="23">
        <f t="shared" si="91"/>
        <v>3065.42</v>
      </c>
      <c r="R143" s="23">
        <f t="shared" si="91"/>
        <v>3075.59</v>
      </c>
      <c r="S143" s="23">
        <f t="shared" si="91"/>
        <v>3102.82</v>
      </c>
      <c r="T143" s="23">
        <f t="shared" si="91"/>
        <v>3099.75</v>
      </c>
      <c r="U143" s="23">
        <f t="shared" si="91"/>
        <v>3074.5</v>
      </c>
      <c r="V143" s="23">
        <f t="shared" si="91"/>
        <v>3034.36</v>
      </c>
      <c r="W143" s="23">
        <f t="shared" si="91"/>
        <v>2943.14</v>
      </c>
      <c r="X143" s="23">
        <f t="shared" si="91"/>
        <v>2840.31</v>
      </c>
      <c r="Y143" s="23">
        <f t="shared" si="91"/>
        <v>2600.7600000000002</v>
      </c>
      <c r="Z143" s="23">
        <f t="shared" si="91"/>
        <v>2384.02</v>
      </c>
    </row>
    <row r="144" spans="2:26" x14ac:dyDescent="0.25">
      <c r="B144" s="35">
        <v>31</v>
      </c>
      <c r="C144" s="23">
        <f t="shared" ref="C144:Z144" si="92">C109</f>
        <v>2278.2600000000002</v>
      </c>
      <c r="D144" s="23">
        <f t="shared" si="92"/>
        <v>2245.98</v>
      </c>
      <c r="E144" s="23">
        <f t="shared" si="92"/>
        <v>2206.69</v>
      </c>
      <c r="F144" s="23">
        <f t="shared" si="92"/>
        <v>2122.25</v>
      </c>
      <c r="G144" s="23">
        <f t="shared" si="92"/>
        <v>2241.62</v>
      </c>
      <c r="H144" s="23">
        <f t="shared" si="92"/>
        <v>2359.1999999999998</v>
      </c>
      <c r="I144" s="23">
        <f t="shared" si="92"/>
        <v>2626.94</v>
      </c>
      <c r="J144" s="23">
        <f t="shared" si="92"/>
        <v>2854.42</v>
      </c>
      <c r="K144" s="23">
        <f t="shared" si="92"/>
        <v>2970.34</v>
      </c>
      <c r="L144" s="23">
        <f t="shared" si="92"/>
        <v>3001.72</v>
      </c>
      <c r="M144" s="23">
        <f t="shared" si="92"/>
        <v>2997.28</v>
      </c>
      <c r="N144" s="23">
        <f t="shared" si="92"/>
        <v>2987.01</v>
      </c>
      <c r="O144" s="23">
        <f t="shared" si="92"/>
        <v>2977.44</v>
      </c>
      <c r="P144" s="23">
        <f t="shared" si="92"/>
        <v>2980.41</v>
      </c>
      <c r="Q144" s="23">
        <f t="shared" si="92"/>
        <v>2982.7</v>
      </c>
      <c r="R144" s="23">
        <f t="shared" si="92"/>
        <v>2997.55</v>
      </c>
      <c r="S144" s="23">
        <f t="shared" si="92"/>
        <v>3049.84</v>
      </c>
      <c r="T144" s="23">
        <f t="shared" si="92"/>
        <v>3068.73</v>
      </c>
      <c r="U144" s="23">
        <f t="shared" si="92"/>
        <v>3064.61</v>
      </c>
      <c r="V144" s="23">
        <f t="shared" si="92"/>
        <v>3052.48</v>
      </c>
      <c r="W144" s="23">
        <f t="shared" si="92"/>
        <v>2963.04</v>
      </c>
      <c r="X144" s="23">
        <f t="shared" si="92"/>
        <v>2871.35</v>
      </c>
      <c r="Y144" s="23">
        <f t="shared" si="92"/>
        <v>2600.98</v>
      </c>
      <c r="Z144" s="23">
        <f t="shared" si="92"/>
        <v>2350.44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7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7" ht="15" customHeight="1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7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7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7" ht="15" customHeight="1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7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2.12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453.07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1065409.7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1.85546875" style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2290.9299999999998</v>
      </c>
      <c r="D9" s="24">
        <v>2221.7199999999998</v>
      </c>
      <c r="E9" s="24">
        <v>2289.2600000000002</v>
      </c>
      <c r="F9" s="24">
        <v>2296.06</v>
      </c>
      <c r="G9" s="24">
        <v>2417.79</v>
      </c>
      <c r="H9" s="24">
        <v>2535.54</v>
      </c>
      <c r="I9" s="24">
        <v>2683.82</v>
      </c>
      <c r="J9" s="24">
        <v>2944.6</v>
      </c>
      <c r="K9" s="24">
        <v>3058.1</v>
      </c>
      <c r="L9" s="24">
        <v>3028.28</v>
      </c>
      <c r="M9" s="24">
        <v>2996.14</v>
      </c>
      <c r="N9" s="24">
        <v>3001.57</v>
      </c>
      <c r="O9" s="24">
        <v>2999.87</v>
      </c>
      <c r="P9" s="24">
        <v>3013.48</v>
      </c>
      <c r="Q9" s="24">
        <v>3039.04</v>
      </c>
      <c r="R9" s="24">
        <v>3066.09</v>
      </c>
      <c r="S9" s="24">
        <v>3091.37</v>
      </c>
      <c r="T9" s="24">
        <v>3108.72</v>
      </c>
      <c r="U9" s="24">
        <v>3105.82</v>
      </c>
      <c r="V9" s="24">
        <v>3076.98</v>
      </c>
      <c r="W9" s="24">
        <v>3023.73</v>
      </c>
      <c r="X9" s="24">
        <v>2765.14</v>
      </c>
      <c r="Y9" s="24">
        <v>2639.77</v>
      </c>
      <c r="Z9" s="24">
        <v>2428.71</v>
      </c>
    </row>
    <row r="10" spans="1:27" x14ac:dyDescent="0.25">
      <c r="B10" s="35">
        <v>2</v>
      </c>
      <c r="C10" s="24">
        <v>2403.61</v>
      </c>
      <c r="D10" s="24">
        <v>2342.96</v>
      </c>
      <c r="E10" s="24">
        <v>2380.92</v>
      </c>
      <c r="F10" s="24">
        <v>2386.19</v>
      </c>
      <c r="G10" s="24">
        <v>2447.94</v>
      </c>
      <c r="H10" s="24">
        <v>2546.25</v>
      </c>
      <c r="I10" s="24">
        <v>2697.16</v>
      </c>
      <c r="J10" s="24">
        <v>3036.81</v>
      </c>
      <c r="K10" s="24">
        <v>3364.86</v>
      </c>
      <c r="L10" s="24">
        <v>3379.66</v>
      </c>
      <c r="M10" s="24">
        <v>3147.75</v>
      </c>
      <c r="N10" s="24">
        <v>3120.43</v>
      </c>
      <c r="O10" s="24">
        <v>3120.89</v>
      </c>
      <c r="P10" s="24">
        <v>3128</v>
      </c>
      <c r="Q10" s="24">
        <v>3120.74</v>
      </c>
      <c r="R10" s="24">
        <v>3147.85</v>
      </c>
      <c r="S10" s="24">
        <v>3436.83</v>
      </c>
      <c r="T10" s="24">
        <v>3548.55</v>
      </c>
      <c r="U10" s="24">
        <v>3442.73</v>
      </c>
      <c r="V10" s="24">
        <v>3153.96</v>
      </c>
      <c r="W10" s="24">
        <v>3067.46</v>
      </c>
      <c r="X10" s="24">
        <v>2865.21</v>
      </c>
      <c r="Y10" s="24">
        <v>2694.45</v>
      </c>
      <c r="Z10" s="24">
        <v>2505.65</v>
      </c>
    </row>
    <row r="11" spans="1:27" x14ac:dyDescent="0.25">
      <c r="B11" s="35">
        <v>3</v>
      </c>
      <c r="C11" s="24">
        <v>2337.79</v>
      </c>
      <c r="D11" s="24">
        <v>2278.37</v>
      </c>
      <c r="E11" s="24">
        <v>2298.44</v>
      </c>
      <c r="F11" s="24">
        <v>2324.5300000000002</v>
      </c>
      <c r="G11" s="24">
        <v>2412.7399999999998</v>
      </c>
      <c r="H11" s="24">
        <v>2552.7600000000002</v>
      </c>
      <c r="I11" s="24">
        <v>2674.58</v>
      </c>
      <c r="J11" s="24">
        <v>2968.78</v>
      </c>
      <c r="K11" s="24">
        <v>3046.06</v>
      </c>
      <c r="L11" s="24">
        <v>3097.68</v>
      </c>
      <c r="M11" s="24">
        <v>3057.57</v>
      </c>
      <c r="N11" s="24">
        <v>3033.21</v>
      </c>
      <c r="O11" s="24">
        <v>3008.89</v>
      </c>
      <c r="P11" s="24">
        <v>3037.53</v>
      </c>
      <c r="Q11" s="24">
        <v>3046.82</v>
      </c>
      <c r="R11" s="24">
        <v>3045.01</v>
      </c>
      <c r="S11" s="24">
        <v>3047.62</v>
      </c>
      <c r="T11" s="24">
        <v>3055.44</v>
      </c>
      <c r="U11" s="24">
        <v>3055.58</v>
      </c>
      <c r="V11" s="24">
        <v>3035.42</v>
      </c>
      <c r="W11" s="24">
        <v>2870.1</v>
      </c>
      <c r="X11" s="24">
        <v>2700.46</v>
      </c>
      <c r="Y11" s="24">
        <v>2672.24</v>
      </c>
      <c r="Z11" s="24">
        <v>2527.67</v>
      </c>
    </row>
    <row r="12" spans="1:27" x14ac:dyDescent="0.25">
      <c r="B12" s="35">
        <v>4</v>
      </c>
      <c r="C12" s="24">
        <v>2326.54</v>
      </c>
      <c r="D12" s="24">
        <v>2301.04</v>
      </c>
      <c r="E12" s="24">
        <v>2297.9</v>
      </c>
      <c r="F12" s="24">
        <v>2296.7600000000002</v>
      </c>
      <c r="G12" s="24">
        <v>2317.56</v>
      </c>
      <c r="H12" s="24">
        <v>2392.94</v>
      </c>
      <c r="I12" s="24">
        <v>2480.7800000000002</v>
      </c>
      <c r="J12" s="24">
        <v>2667.52</v>
      </c>
      <c r="K12" s="24">
        <v>2902.54</v>
      </c>
      <c r="L12" s="24">
        <v>3020.24</v>
      </c>
      <c r="M12" s="24">
        <v>3026.97</v>
      </c>
      <c r="N12" s="24">
        <v>3012.06</v>
      </c>
      <c r="O12" s="24">
        <v>2998.27</v>
      </c>
      <c r="P12" s="24">
        <v>3004.33</v>
      </c>
      <c r="Q12" s="24">
        <v>3029.28</v>
      </c>
      <c r="R12" s="24">
        <v>3071.81</v>
      </c>
      <c r="S12" s="24">
        <v>3149.03</v>
      </c>
      <c r="T12" s="24">
        <v>3184.99</v>
      </c>
      <c r="U12" s="24">
        <v>3153.21</v>
      </c>
      <c r="V12" s="24">
        <v>3153.45</v>
      </c>
      <c r="W12" s="24">
        <v>3067.45</v>
      </c>
      <c r="X12" s="24">
        <v>2729.33</v>
      </c>
      <c r="Y12" s="24">
        <v>2549.3200000000002</v>
      </c>
      <c r="Z12" s="24">
        <v>2451.7199999999998</v>
      </c>
    </row>
    <row r="13" spans="1:27" x14ac:dyDescent="0.25">
      <c r="B13" s="35">
        <v>5</v>
      </c>
      <c r="C13" s="24">
        <v>2236.14</v>
      </c>
      <c r="D13" s="24">
        <v>2179.7199999999998</v>
      </c>
      <c r="E13" s="24">
        <v>2186.0500000000002</v>
      </c>
      <c r="F13" s="24">
        <v>2190.35</v>
      </c>
      <c r="G13" s="24">
        <v>2230.54</v>
      </c>
      <c r="H13" s="24">
        <v>2318.91</v>
      </c>
      <c r="I13" s="24">
        <v>2395.96</v>
      </c>
      <c r="J13" s="24">
        <v>2479.71</v>
      </c>
      <c r="K13" s="24">
        <v>2642.56</v>
      </c>
      <c r="L13" s="24">
        <v>2861.59</v>
      </c>
      <c r="M13" s="24">
        <v>2874.66</v>
      </c>
      <c r="N13" s="24">
        <v>2879.57</v>
      </c>
      <c r="O13" s="24">
        <v>2892.21</v>
      </c>
      <c r="P13" s="24">
        <v>2905.51</v>
      </c>
      <c r="Q13" s="24">
        <v>2953.3</v>
      </c>
      <c r="R13" s="24">
        <v>3008.59</v>
      </c>
      <c r="S13" s="24">
        <v>3124.09</v>
      </c>
      <c r="T13" s="24">
        <v>3208.23</v>
      </c>
      <c r="U13" s="24">
        <v>3222.22</v>
      </c>
      <c r="V13" s="24">
        <v>3212.09</v>
      </c>
      <c r="W13" s="24">
        <v>3063.5</v>
      </c>
      <c r="X13" s="24">
        <v>2745.7</v>
      </c>
      <c r="Y13" s="24">
        <v>2545.7199999999998</v>
      </c>
      <c r="Z13" s="24">
        <v>2408.84</v>
      </c>
    </row>
    <row r="14" spans="1:27" x14ac:dyDescent="0.25">
      <c r="B14" s="35">
        <v>6</v>
      </c>
      <c r="C14" s="24">
        <v>2317.04</v>
      </c>
      <c r="D14" s="24">
        <v>2220.04</v>
      </c>
      <c r="E14" s="24">
        <v>2251.0100000000002</v>
      </c>
      <c r="F14" s="24">
        <v>2261.06</v>
      </c>
      <c r="G14" s="24">
        <v>2364.66</v>
      </c>
      <c r="H14" s="24">
        <v>2444.5</v>
      </c>
      <c r="I14" s="24">
        <v>2672.22</v>
      </c>
      <c r="J14" s="24">
        <v>2822.79</v>
      </c>
      <c r="K14" s="24">
        <v>3091.16</v>
      </c>
      <c r="L14" s="24">
        <v>3114.6</v>
      </c>
      <c r="M14" s="24">
        <v>3099.19</v>
      </c>
      <c r="N14" s="24">
        <v>3080.74</v>
      </c>
      <c r="O14" s="24">
        <v>3091.02</v>
      </c>
      <c r="P14" s="24">
        <v>3114.17</v>
      </c>
      <c r="Q14" s="24">
        <v>3132.66</v>
      </c>
      <c r="R14" s="24">
        <v>3153.13</v>
      </c>
      <c r="S14" s="24">
        <v>3166.62</v>
      </c>
      <c r="T14" s="24">
        <v>3220.97</v>
      </c>
      <c r="U14" s="24">
        <v>3158.61</v>
      </c>
      <c r="V14" s="24">
        <v>3123.22</v>
      </c>
      <c r="W14" s="24">
        <v>2971.21</v>
      </c>
      <c r="X14" s="24">
        <v>2796.69</v>
      </c>
      <c r="Y14" s="24">
        <v>2668.04</v>
      </c>
      <c r="Z14" s="24">
        <v>2380.7600000000002</v>
      </c>
    </row>
    <row r="15" spans="1:27" x14ac:dyDescent="0.25">
      <c r="B15" s="35">
        <v>7</v>
      </c>
      <c r="C15" s="24">
        <v>2301.54</v>
      </c>
      <c r="D15" s="24">
        <v>2243.9899999999998</v>
      </c>
      <c r="E15" s="24">
        <v>2222.6999999999998</v>
      </c>
      <c r="F15" s="24">
        <v>2230.21</v>
      </c>
      <c r="G15" s="24">
        <v>2341.0300000000002</v>
      </c>
      <c r="H15" s="24">
        <v>2393.6799999999998</v>
      </c>
      <c r="I15" s="24">
        <v>2586.09</v>
      </c>
      <c r="J15" s="24">
        <v>2741.59</v>
      </c>
      <c r="K15" s="24">
        <v>3012.14</v>
      </c>
      <c r="L15" s="24">
        <v>3069.44</v>
      </c>
      <c r="M15" s="24">
        <v>3031.86</v>
      </c>
      <c r="N15" s="24">
        <v>2908.6</v>
      </c>
      <c r="O15" s="24">
        <v>2899.33</v>
      </c>
      <c r="P15" s="24">
        <v>2939.19</v>
      </c>
      <c r="Q15" s="24">
        <v>2935.31</v>
      </c>
      <c r="R15" s="24">
        <v>2901.74</v>
      </c>
      <c r="S15" s="24">
        <v>2954.88</v>
      </c>
      <c r="T15" s="24">
        <v>3032.63</v>
      </c>
      <c r="U15" s="24">
        <v>3052.56</v>
      </c>
      <c r="V15" s="24">
        <v>2975.99</v>
      </c>
      <c r="W15" s="24">
        <v>2708.15</v>
      </c>
      <c r="X15" s="24">
        <v>2617.39</v>
      </c>
      <c r="Y15" s="24">
        <v>2582.85</v>
      </c>
      <c r="Z15" s="24">
        <v>2341.9</v>
      </c>
    </row>
    <row r="16" spans="1:27" x14ac:dyDescent="0.25">
      <c r="B16" s="35">
        <v>8</v>
      </c>
      <c r="C16" s="24">
        <v>2308.0500000000002</v>
      </c>
      <c r="D16" s="24">
        <v>2265.83</v>
      </c>
      <c r="E16" s="24">
        <v>2258.12</v>
      </c>
      <c r="F16" s="24">
        <v>2251.37</v>
      </c>
      <c r="G16" s="24">
        <v>2323.6799999999998</v>
      </c>
      <c r="H16" s="24">
        <v>2394.52</v>
      </c>
      <c r="I16" s="24">
        <v>2559.48</v>
      </c>
      <c r="J16" s="24">
        <v>2651.92</v>
      </c>
      <c r="K16" s="24">
        <v>2891.57</v>
      </c>
      <c r="L16" s="24">
        <v>3006.81</v>
      </c>
      <c r="M16" s="24">
        <v>2993.57</v>
      </c>
      <c r="N16" s="24">
        <v>2940.66</v>
      </c>
      <c r="O16" s="24">
        <v>2887.17</v>
      </c>
      <c r="P16" s="24">
        <v>2924.04</v>
      </c>
      <c r="Q16" s="24">
        <v>2970.64</v>
      </c>
      <c r="R16" s="24">
        <v>2997.42</v>
      </c>
      <c r="S16" s="24">
        <v>3025.23</v>
      </c>
      <c r="T16" s="24">
        <v>3033.73</v>
      </c>
      <c r="U16" s="24">
        <v>3052.2</v>
      </c>
      <c r="V16" s="24">
        <v>3011.09</v>
      </c>
      <c r="W16" s="24">
        <v>2779.75</v>
      </c>
      <c r="X16" s="24">
        <v>2616.48</v>
      </c>
      <c r="Y16" s="24">
        <v>2566.87</v>
      </c>
      <c r="Z16" s="24">
        <v>2379.9</v>
      </c>
    </row>
    <row r="17" spans="2:26" x14ac:dyDescent="0.25">
      <c r="B17" s="35">
        <v>9</v>
      </c>
      <c r="C17" s="24">
        <v>2245</v>
      </c>
      <c r="D17" s="24">
        <v>2179.79</v>
      </c>
      <c r="E17" s="24">
        <v>2206.0300000000002</v>
      </c>
      <c r="F17" s="24">
        <v>2250.0300000000002</v>
      </c>
      <c r="G17" s="24">
        <v>2314.5500000000002</v>
      </c>
      <c r="H17" s="24">
        <v>2414.11</v>
      </c>
      <c r="I17" s="24">
        <v>2573.36</v>
      </c>
      <c r="J17" s="24">
        <v>2674.37</v>
      </c>
      <c r="K17" s="24">
        <v>2974.19</v>
      </c>
      <c r="L17" s="24">
        <v>2982.94</v>
      </c>
      <c r="M17" s="24">
        <v>2980.73</v>
      </c>
      <c r="N17" s="24">
        <v>2944.3</v>
      </c>
      <c r="O17" s="24">
        <v>2929.13</v>
      </c>
      <c r="P17" s="24">
        <v>2935.52</v>
      </c>
      <c r="Q17" s="24">
        <v>2980.44</v>
      </c>
      <c r="R17" s="24">
        <v>3026.56</v>
      </c>
      <c r="S17" s="24">
        <v>3064.38</v>
      </c>
      <c r="T17" s="24">
        <v>3068.12</v>
      </c>
      <c r="U17" s="24">
        <v>3051.01</v>
      </c>
      <c r="V17" s="24">
        <v>2997.45</v>
      </c>
      <c r="W17" s="24">
        <v>2912.05</v>
      </c>
      <c r="X17" s="24">
        <v>2685.59</v>
      </c>
      <c r="Y17" s="24">
        <v>2568.27</v>
      </c>
      <c r="Z17" s="24">
        <v>2388.67</v>
      </c>
    </row>
    <row r="18" spans="2:26" x14ac:dyDescent="0.25">
      <c r="B18" s="35">
        <v>10</v>
      </c>
      <c r="C18" s="24">
        <v>2299.15</v>
      </c>
      <c r="D18" s="24">
        <v>2215.27</v>
      </c>
      <c r="E18" s="24">
        <v>2231.37</v>
      </c>
      <c r="F18" s="24">
        <v>2247.59</v>
      </c>
      <c r="G18" s="24">
        <v>2342.29</v>
      </c>
      <c r="H18" s="24">
        <v>2400.27</v>
      </c>
      <c r="I18" s="24">
        <v>2550.04</v>
      </c>
      <c r="J18" s="24">
        <v>2640.87</v>
      </c>
      <c r="K18" s="24">
        <v>2934.45</v>
      </c>
      <c r="L18" s="24">
        <v>2953.04</v>
      </c>
      <c r="M18" s="24">
        <v>2919.54</v>
      </c>
      <c r="N18" s="24">
        <v>2892.27</v>
      </c>
      <c r="O18" s="24">
        <v>2881.03</v>
      </c>
      <c r="P18" s="24">
        <v>2885.92</v>
      </c>
      <c r="Q18" s="24">
        <v>2919.74</v>
      </c>
      <c r="R18" s="24">
        <v>2949.81</v>
      </c>
      <c r="S18" s="24">
        <v>2976.89</v>
      </c>
      <c r="T18" s="24">
        <v>3004.41</v>
      </c>
      <c r="U18" s="24">
        <v>2998.48</v>
      </c>
      <c r="V18" s="24">
        <v>2946.87</v>
      </c>
      <c r="W18" s="24">
        <v>2861.41</v>
      </c>
      <c r="X18" s="24">
        <v>2682.46</v>
      </c>
      <c r="Y18" s="24">
        <v>2517.12</v>
      </c>
      <c r="Z18" s="24">
        <v>2351.52</v>
      </c>
    </row>
    <row r="19" spans="2:26" x14ac:dyDescent="0.25">
      <c r="B19" s="35">
        <v>11</v>
      </c>
      <c r="C19" s="24">
        <v>2400.65</v>
      </c>
      <c r="D19" s="24">
        <v>2319.0300000000002</v>
      </c>
      <c r="E19" s="24">
        <v>2302.4</v>
      </c>
      <c r="F19" s="24">
        <v>2294.56</v>
      </c>
      <c r="G19" s="24">
        <v>2327.9699999999998</v>
      </c>
      <c r="H19" s="24">
        <v>2350.5700000000002</v>
      </c>
      <c r="I19" s="24">
        <v>2464.89</v>
      </c>
      <c r="J19" s="24">
        <v>2588.9</v>
      </c>
      <c r="K19" s="24">
        <v>2705.16</v>
      </c>
      <c r="L19" s="24">
        <v>2766.87</v>
      </c>
      <c r="M19" s="24">
        <v>2783.55</v>
      </c>
      <c r="N19" s="24">
        <v>2780.47</v>
      </c>
      <c r="O19" s="24">
        <v>2754.06</v>
      </c>
      <c r="P19" s="24">
        <v>2740.3</v>
      </c>
      <c r="Q19" s="24">
        <v>2773.89</v>
      </c>
      <c r="R19" s="24">
        <v>2794.57</v>
      </c>
      <c r="S19" s="24">
        <v>2884.9</v>
      </c>
      <c r="T19" s="24">
        <v>3063.69</v>
      </c>
      <c r="U19" s="24">
        <v>3075.04</v>
      </c>
      <c r="V19" s="24">
        <v>2983.82</v>
      </c>
      <c r="W19" s="24">
        <v>2896.06</v>
      </c>
      <c r="X19" s="24">
        <v>2731.02</v>
      </c>
      <c r="Y19" s="24">
        <v>2520.8000000000002</v>
      </c>
      <c r="Z19" s="24">
        <v>2378.66</v>
      </c>
    </row>
    <row r="20" spans="2:26" x14ac:dyDescent="0.25">
      <c r="B20" s="35">
        <v>12</v>
      </c>
      <c r="C20" s="24">
        <v>2335.34</v>
      </c>
      <c r="D20" s="24">
        <v>2265.5</v>
      </c>
      <c r="E20" s="24">
        <v>2228.41</v>
      </c>
      <c r="F20" s="24">
        <v>2181.36</v>
      </c>
      <c r="G20" s="24">
        <v>2194.39</v>
      </c>
      <c r="H20" s="24">
        <v>2216.0100000000002</v>
      </c>
      <c r="I20" s="24">
        <v>2303.63</v>
      </c>
      <c r="J20" s="24">
        <v>2466.11</v>
      </c>
      <c r="K20" s="24">
        <v>2621.74</v>
      </c>
      <c r="L20" s="24">
        <v>2669.11</v>
      </c>
      <c r="M20" s="24">
        <v>2684.27</v>
      </c>
      <c r="N20" s="24">
        <v>2680.47</v>
      </c>
      <c r="O20" s="24">
        <v>2676.31</v>
      </c>
      <c r="P20" s="24">
        <v>2669.84</v>
      </c>
      <c r="Q20" s="24">
        <v>2681.28</v>
      </c>
      <c r="R20" s="24">
        <v>2693.4</v>
      </c>
      <c r="S20" s="24">
        <v>2839.17</v>
      </c>
      <c r="T20" s="24">
        <v>2912.52</v>
      </c>
      <c r="U20" s="24">
        <v>3018.36</v>
      </c>
      <c r="V20" s="24">
        <v>3056.79</v>
      </c>
      <c r="W20" s="24">
        <v>2816.28</v>
      </c>
      <c r="X20" s="24">
        <v>2680.79</v>
      </c>
      <c r="Y20" s="24">
        <v>2557.4699999999998</v>
      </c>
      <c r="Z20" s="24">
        <v>2398.08</v>
      </c>
    </row>
    <row r="21" spans="2:26" x14ac:dyDescent="0.25">
      <c r="B21" s="35">
        <v>13</v>
      </c>
      <c r="C21" s="24">
        <v>2418.56</v>
      </c>
      <c r="D21" s="24">
        <v>2340.46</v>
      </c>
      <c r="E21" s="24">
        <v>2316.84</v>
      </c>
      <c r="F21" s="24">
        <v>2309.48</v>
      </c>
      <c r="G21" s="24">
        <v>2388.86</v>
      </c>
      <c r="H21" s="24">
        <v>2485.88</v>
      </c>
      <c r="I21" s="24">
        <v>2649.22</v>
      </c>
      <c r="J21" s="24">
        <v>2729.27</v>
      </c>
      <c r="K21" s="24">
        <v>3062.17</v>
      </c>
      <c r="L21" s="24">
        <v>3085.14</v>
      </c>
      <c r="M21" s="24">
        <v>3081.81</v>
      </c>
      <c r="N21" s="24">
        <v>3047.76</v>
      </c>
      <c r="O21" s="24">
        <v>3065.11</v>
      </c>
      <c r="P21" s="24">
        <v>3059.31</v>
      </c>
      <c r="Q21" s="24">
        <v>3115.44</v>
      </c>
      <c r="R21" s="24">
        <v>3135.28</v>
      </c>
      <c r="S21" s="24">
        <v>3167.56</v>
      </c>
      <c r="T21" s="24">
        <v>3166.94</v>
      </c>
      <c r="U21" s="24">
        <v>3164.07</v>
      </c>
      <c r="V21" s="24">
        <v>3111.13</v>
      </c>
      <c r="W21" s="24">
        <v>2990.38</v>
      </c>
      <c r="X21" s="24">
        <v>2677.25</v>
      </c>
      <c r="Y21" s="24">
        <v>2572.63</v>
      </c>
      <c r="Z21" s="24">
        <v>2430.61</v>
      </c>
    </row>
    <row r="22" spans="2:26" x14ac:dyDescent="0.25">
      <c r="B22" s="35">
        <v>14</v>
      </c>
      <c r="C22" s="24">
        <v>2298.92</v>
      </c>
      <c r="D22" s="24">
        <v>2267.29</v>
      </c>
      <c r="E22" s="24">
        <v>2267.2800000000002</v>
      </c>
      <c r="F22" s="24">
        <v>2250.06</v>
      </c>
      <c r="G22" s="24">
        <v>2332.9699999999998</v>
      </c>
      <c r="H22" s="24">
        <v>2493.5700000000002</v>
      </c>
      <c r="I22" s="24">
        <v>2634.17</v>
      </c>
      <c r="J22" s="24">
        <v>2715.2</v>
      </c>
      <c r="K22" s="24">
        <v>3008.46</v>
      </c>
      <c r="L22" s="24">
        <v>3038.17</v>
      </c>
      <c r="M22" s="24">
        <v>3012.71</v>
      </c>
      <c r="N22" s="24">
        <v>3002.11</v>
      </c>
      <c r="O22" s="24">
        <v>3001.08</v>
      </c>
      <c r="P22" s="24">
        <v>3020.1</v>
      </c>
      <c r="Q22" s="24">
        <v>3053.12</v>
      </c>
      <c r="R22" s="24">
        <v>3069.35</v>
      </c>
      <c r="S22" s="24">
        <v>3094.07</v>
      </c>
      <c r="T22" s="24">
        <v>3097.84</v>
      </c>
      <c r="U22" s="24">
        <v>3104.74</v>
      </c>
      <c r="V22" s="24">
        <v>3014.61</v>
      </c>
      <c r="W22" s="24">
        <v>2844.52</v>
      </c>
      <c r="X22" s="24">
        <v>2702.48</v>
      </c>
      <c r="Y22" s="24">
        <v>2556.4499999999998</v>
      </c>
      <c r="Z22" s="24">
        <v>2442.27</v>
      </c>
    </row>
    <row r="23" spans="2:26" x14ac:dyDescent="0.25">
      <c r="B23" s="35">
        <v>15</v>
      </c>
      <c r="C23" s="24">
        <v>2281.92</v>
      </c>
      <c r="D23" s="24">
        <v>2253.64</v>
      </c>
      <c r="E23" s="24">
        <v>2190.54</v>
      </c>
      <c r="F23" s="24">
        <v>2248.48</v>
      </c>
      <c r="G23" s="24">
        <v>2344.67</v>
      </c>
      <c r="H23" s="24">
        <v>2485.48</v>
      </c>
      <c r="I23" s="24">
        <v>2634.93</v>
      </c>
      <c r="J23" s="24">
        <v>2764.98</v>
      </c>
      <c r="K23" s="24">
        <v>3040.42</v>
      </c>
      <c r="L23" s="24">
        <v>3065.73</v>
      </c>
      <c r="M23" s="24">
        <v>3048.36</v>
      </c>
      <c r="N23" s="24">
        <v>3045.63</v>
      </c>
      <c r="O23" s="24">
        <v>3041.59</v>
      </c>
      <c r="P23" s="24">
        <v>3073.65</v>
      </c>
      <c r="Q23" s="24">
        <v>3084.75</v>
      </c>
      <c r="R23" s="24">
        <v>3121.53</v>
      </c>
      <c r="S23" s="24">
        <v>3131.07</v>
      </c>
      <c r="T23" s="24">
        <v>3114.53</v>
      </c>
      <c r="U23" s="24">
        <v>3069.3</v>
      </c>
      <c r="V23" s="24">
        <v>3037.89</v>
      </c>
      <c r="W23" s="24">
        <v>2926.93</v>
      </c>
      <c r="X23" s="24">
        <v>2730.78</v>
      </c>
      <c r="Y23" s="24">
        <v>2548.31</v>
      </c>
      <c r="Z23" s="24">
        <v>2408.6999999999998</v>
      </c>
    </row>
    <row r="24" spans="2:26" x14ac:dyDescent="0.25">
      <c r="B24" s="35">
        <v>16</v>
      </c>
      <c r="C24" s="24">
        <v>2175.56</v>
      </c>
      <c r="D24" s="24">
        <v>2111.83</v>
      </c>
      <c r="E24" s="24">
        <v>2030.37</v>
      </c>
      <c r="F24" s="24">
        <v>2057.6799999999998</v>
      </c>
      <c r="G24" s="24">
        <v>2218.19</v>
      </c>
      <c r="H24" s="24">
        <v>2393.25</v>
      </c>
      <c r="I24" s="24">
        <v>2549.15</v>
      </c>
      <c r="J24" s="24">
        <v>2723.53</v>
      </c>
      <c r="K24" s="24">
        <v>3018.55</v>
      </c>
      <c r="L24" s="24">
        <v>3062.18</v>
      </c>
      <c r="M24" s="24">
        <v>3053.75</v>
      </c>
      <c r="N24" s="24">
        <v>3053.15</v>
      </c>
      <c r="O24" s="24">
        <v>3050.34</v>
      </c>
      <c r="P24" s="24">
        <v>3082.62</v>
      </c>
      <c r="Q24" s="24">
        <v>3128.68</v>
      </c>
      <c r="R24" s="24">
        <v>3162.52</v>
      </c>
      <c r="S24" s="24">
        <v>3153.84</v>
      </c>
      <c r="T24" s="24">
        <v>3140.57</v>
      </c>
      <c r="U24" s="24">
        <v>3120.47</v>
      </c>
      <c r="V24" s="24">
        <v>3029.67</v>
      </c>
      <c r="W24" s="24">
        <v>2885.11</v>
      </c>
      <c r="X24" s="24">
        <v>2629.62</v>
      </c>
      <c r="Y24" s="24">
        <v>2447.86</v>
      </c>
      <c r="Z24" s="24">
        <v>2298.52</v>
      </c>
    </row>
    <row r="25" spans="2:26" x14ac:dyDescent="0.25">
      <c r="B25" s="35">
        <v>17</v>
      </c>
      <c r="C25" s="24">
        <v>2220.0700000000002</v>
      </c>
      <c r="D25" s="24">
        <v>2175.16</v>
      </c>
      <c r="E25" s="24">
        <v>2136.9299999999998</v>
      </c>
      <c r="F25" s="24">
        <v>2163.0100000000002</v>
      </c>
      <c r="G25" s="24">
        <v>2240.25</v>
      </c>
      <c r="H25" s="24">
        <v>2361.94</v>
      </c>
      <c r="I25" s="24">
        <v>2481.41</v>
      </c>
      <c r="J25" s="24">
        <v>2676.89</v>
      </c>
      <c r="K25" s="24">
        <v>2799.4</v>
      </c>
      <c r="L25" s="24">
        <v>2877.99</v>
      </c>
      <c r="M25" s="24">
        <v>2891.09</v>
      </c>
      <c r="N25" s="24">
        <v>2841.47</v>
      </c>
      <c r="O25" s="24">
        <v>2792.08</v>
      </c>
      <c r="P25" s="24">
        <v>2810.35</v>
      </c>
      <c r="Q25" s="24">
        <v>2903.5</v>
      </c>
      <c r="R25" s="24">
        <v>2906.36</v>
      </c>
      <c r="S25" s="24">
        <v>2951.2</v>
      </c>
      <c r="T25" s="24">
        <v>2999.87</v>
      </c>
      <c r="U25" s="24">
        <v>3019.88</v>
      </c>
      <c r="V25" s="24">
        <v>2854.54</v>
      </c>
      <c r="W25" s="24">
        <v>2761.53</v>
      </c>
      <c r="X25" s="24">
        <v>2596.61</v>
      </c>
      <c r="Y25" s="24">
        <v>2473.65</v>
      </c>
      <c r="Z25" s="24">
        <v>2349.13</v>
      </c>
    </row>
    <row r="26" spans="2:26" x14ac:dyDescent="0.25">
      <c r="B26" s="35">
        <v>18</v>
      </c>
      <c r="C26" s="24">
        <v>2373.69</v>
      </c>
      <c r="D26" s="24">
        <v>2308.5</v>
      </c>
      <c r="E26" s="24">
        <v>2291.19</v>
      </c>
      <c r="F26" s="24">
        <v>2245.14</v>
      </c>
      <c r="G26" s="24">
        <v>2319.4299999999998</v>
      </c>
      <c r="H26" s="24">
        <v>2407.56</v>
      </c>
      <c r="I26" s="24">
        <v>2436.16</v>
      </c>
      <c r="J26" s="24">
        <v>2630.19</v>
      </c>
      <c r="K26" s="24">
        <v>2757.7</v>
      </c>
      <c r="L26" s="24">
        <v>2897.08</v>
      </c>
      <c r="M26" s="24">
        <v>2897.68</v>
      </c>
      <c r="N26" s="24">
        <v>2895.69</v>
      </c>
      <c r="O26" s="24">
        <v>2893.03</v>
      </c>
      <c r="P26" s="24">
        <v>2921.31</v>
      </c>
      <c r="Q26" s="24">
        <v>2957.92</v>
      </c>
      <c r="R26" s="24">
        <v>3011.69</v>
      </c>
      <c r="S26" s="24">
        <v>3095.58</v>
      </c>
      <c r="T26" s="24">
        <v>3108.34</v>
      </c>
      <c r="U26" s="24">
        <v>3115.89</v>
      </c>
      <c r="V26" s="24">
        <v>3016.69</v>
      </c>
      <c r="W26" s="24">
        <v>2856.2</v>
      </c>
      <c r="X26" s="24">
        <v>2774.27</v>
      </c>
      <c r="Y26" s="24">
        <v>2579.17</v>
      </c>
      <c r="Z26" s="24">
        <v>2426.25</v>
      </c>
    </row>
    <row r="27" spans="2:26" x14ac:dyDescent="0.25">
      <c r="B27" s="35">
        <v>19</v>
      </c>
      <c r="C27" s="24">
        <v>2308.48</v>
      </c>
      <c r="D27" s="24">
        <v>2238.7600000000002</v>
      </c>
      <c r="E27" s="24">
        <v>2181.66</v>
      </c>
      <c r="F27" s="24">
        <v>2180.87</v>
      </c>
      <c r="G27" s="24">
        <v>2241.27</v>
      </c>
      <c r="H27" s="24">
        <v>2303.08</v>
      </c>
      <c r="I27" s="24">
        <v>2389.04</v>
      </c>
      <c r="J27" s="24">
        <v>2481.56</v>
      </c>
      <c r="K27" s="24">
        <v>2691.54</v>
      </c>
      <c r="L27" s="24">
        <v>2779.51</v>
      </c>
      <c r="M27" s="24">
        <v>2779.42</v>
      </c>
      <c r="N27" s="24">
        <v>2780.38</v>
      </c>
      <c r="O27" s="24">
        <v>2788.32</v>
      </c>
      <c r="P27" s="24">
        <v>2810.51</v>
      </c>
      <c r="Q27" s="24">
        <v>2842.71</v>
      </c>
      <c r="R27" s="24">
        <v>2902.16</v>
      </c>
      <c r="S27" s="24">
        <v>2996.11</v>
      </c>
      <c r="T27" s="24">
        <v>2995.63</v>
      </c>
      <c r="U27" s="24">
        <v>3013.96</v>
      </c>
      <c r="V27" s="24">
        <v>2865.75</v>
      </c>
      <c r="W27" s="24">
        <v>2768.4</v>
      </c>
      <c r="X27" s="24">
        <v>2748.33</v>
      </c>
      <c r="Y27" s="24">
        <v>2465.4499999999998</v>
      </c>
      <c r="Z27" s="24">
        <v>2340.88</v>
      </c>
    </row>
    <row r="28" spans="2:26" x14ac:dyDescent="0.25">
      <c r="B28" s="35">
        <v>20</v>
      </c>
      <c r="C28" s="24">
        <v>2332.41</v>
      </c>
      <c r="D28" s="24">
        <v>2272.8200000000002</v>
      </c>
      <c r="E28" s="24">
        <v>2235.34</v>
      </c>
      <c r="F28" s="24">
        <v>2250.1799999999998</v>
      </c>
      <c r="G28" s="24">
        <v>2347.63</v>
      </c>
      <c r="H28" s="24">
        <v>2465.3000000000002</v>
      </c>
      <c r="I28" s="24">
        <v>2557.35</v>
      </c>
      <c r="J28" s="24">
        <v>2748.64</v>
      </c>
      <c r="K28" s="24">
        <v>2955.29</v>
      </c>
      <c r="L28" s="24">
        <v>3001.15</v>
      </c>
      <c r="M28" s="24">
        <v>2989.65</v>
      </c>
      <c r="N28" s="24">
        <v>2976.45</v>
      </c>
      <c r="O28" s="24">
        <v>2960.26</v>
      </c>
      <c r="P28" s="24">
        <v>2979.93</v>
      </c>
      <c r="Q28" s="24">
        <v>3008.26</v>
      </c>
      <c r="R28" s="24">
        <v>3036.92</v>
      </c>
      <c r="S28" s="24">
        <v>3092.25</v>
      </c>
      <c r="T28" s="24">
        <v>3075.95</v>
      </c>
      <c r="U28" s="24">
        <v>3065.91</v>
      </c>
      <c r="V28" s="24">
        <v>3018.6</v>
      </c>
      <c r="W28" s="24">
        <v>2833.89</v>
      </c>
      <c r="X28" s="24">
        <v>2756.04</v>
      </c>
      <c r="Y28" s="24">
        <v>2589.96</v>
      </c>
      <c r="Z28" s="24">
        <v>2418.2600000000002</v>
      </c>
    </row>
    <row r="29" spans="2:26" x14ac:dyDescent="0.25">
      <c r="B29" s="35">
        <v>21</v>
      </c>
      <c r="C29" s="24">
        <v>2294.16</v>
      </c>
      <c r="D29" s="24">
        <v>2258.09</v>
      </c>
      <c r="E29" s="24">
        <v>2208.65</v>
      </c>
      <c r="F29" s="24">
        <v>2213.41</v>
      </c>
      <c r="G29" s="24">
        <v>2316.73</v>
      </c>
      <c r="H29" s="24">
        <v>2442.2399999999998</v>
      </c>
      <c r="I29" s="24">
        <v>2540.38</v>
      </c>
      <c r="J29" s="24">
        <v>2729.95</v>
      </c>
      <c r="K29" s="24">
        <v>2843.96</v>
      </c>
      <c r="L29" s="24">
        <v>2846.8</v>
      </c>
      <c r="M29" s="24">
        <v>2838.79</v>
      </c>
      <c r="N29" s="24">
        <v>2838.97</v>
      </c>
      <c r="O29" s="24">
        <v>2841.96</v>
      </c>
      <c r="P29" s="24">
        <v>2856.57</v>
      </c>
      <c r="Q29" s="24">
        <v>2872.01</v>
      </c>
      <c r="R29" s="24">
        <v>2928.4</v>
      </c>
      <c r="S29" s="24">
        <v>3015.89</v>
      </c>
      <c r="T29" s="24">
        <v>3033.34</v>
      </c>
      <c r="U29" s="24">
        <v>3022.54</v>
      </c>
      <c r="V29" s="24">
        <v>2904.44</v>
      </c>
      <c r="W29" s="24">
        <v>2813.78</v>
      </c>
      <c r="X29" s="24">
        <v>2779.97</v>
      </c>
      <c r="Y29" s="24">
        <v>2617.13</v>
      </c>
      <c r="Z29" s="24">
        <v>2404.41</v>
      </c>
    </row>
    <row r="30" spans="2:26" x14ac:dyDescent="0.25">
      <c r="B30" s="35">
        <v>22</v>
      </c>
      <c r="C30" s="24">
        <v>2358.2800000000002</v>
      </c>
      <c r="D30" s="24">
        <v>2320.58</v>
      </c>
      <c r="E30" s="24">
        <v>2274.88</v>
      </c>
      <c r="F30" s="24">
        <v>2289.8200000000002</v>
      </c>
      <c r="G30" s="24">
        <v>2399.36</v>
      </c>
      <c r="H30" s="24">
        <v>2501.29</v>
      </c>
      <c r="I30" s="24">
        <v>2706.12</v>
      </c>
      <c r="J30" s="24">
        <v>2877.19</v>
      </c>
      <c r="K30" s="24">
        <v>3055.87</v>
      </c>
      <c r="L30" s="24">
        <v>3058.94</v>
      </c>
      <c r="M30" s="24">
        <v>3063.92</v>
      </c>
      <c r="N30" s="24">
        <v>3063.92</v>
      </c>
      <c r="O30" s="24">
        <v>3070.87</v>
      </c>
      <c r="P30" s="24">
        <v>3081.59</v>
      </c>
      <c r="Q30" s="24">
        <v>3086.87</v>
      </c>
      <c r="R30" s="24">
        <v>3128.24</v>
      </c>
      <c r="S30" s="24">
        <v>3170.69</v>
      </c>
      <c r="T30" s="24">
        <v>3169.88</v>
      </c>
      <c r="U30" s="24">
        <v>3159.31</v>
      </c>
      <c r="V30" s="24">
        <v>3089.07</v>
      </c>
      <c r="W30" s="24">
        <v>2931.53</v>
      </c>
      <c r="X30" s="24">
        <v>2788.35</v>
      </c>
      <c r="Y30" s="24">
        <v>2757.3</v>
      </c>
      <c r="Z30" s="24">
        <v>2427.08</v>
      </c>
    </row>
    <row r="31" spans="2:26" x14ac:dyDescent="0.25">
      <c r="B31" s="35">
        <v>23</v>
      </c>
      <c r="C31" s="24">
        <v>2346.4299999999998</v>
      </c>
      <c r="D31" s="24">
        <v>2313.1</v>
      </c>
      <c r="E31" s="24">
        <v>2276.94</v>
      </c>
      <c r="F31" s="24">
        <v>2297.64</v>
      </c>
      <c r="G31" s="24">
        <v>2386.56</v>
      </c>
      <c r="H31" s="24">
        <v>2498.91</v>
      </c>
      <c r="I31" s="24">
        <v>2712.05</v>
      </c>
      <c r="J31" s="24">
        <v>2922.12</v>
      </c>
      <c r="K31" s="24">
        <v>3039.04</v>
      </c>
      <c r="L31" s="24">
        <v>3116.62</v>
      </c>
      <c r="M31" s="24">
        <v>3108.35</v>
      </c>
      <c r="N31" s="24">
        <v>3091.09</v>
      </c>
      <c r="O31" s="24">
        <v>3100.11</v>
      </c>
      <c r="P31" s="24">
        <v>3095.89</v>
      </c>
      <c r="Q31" s="24">
        <v>3102.29</v>
      </c>
      <c r="R31" s="24">
        <v>3135.14</v>
      </c>
      <c r="S31" s="24">
        <v>3163.92</v>
      </c>
      <c r="T31" s="24">
        <v>3165.67</v>
      </c>
      <c r="U31" s="24">
        <v>3163.18</v>
      </c>
      <c r="V31" s="24">
        <v>3014.21</v>
      </c>
      <c r="W31" s="24">
        <v>2854.68</v>
      </c>
      <c r="X31" s="24">
        <v>2739.06</v>
      </c>
      <c r="Y31" s="24">
        <v>2623.88</v>
      </c>
      <c r="Z31" s="24">
        <v>2384.87</v>
      </c>
    </row>
    <row r="32" spans="2:26" x14ac:dyDescent="0.25">
      <c r="B32" s="35">
        <v>24</v>
      </c>
      <c r="C32" s="24">
        <v>2324.86</v>
      </c>
      <c r="D32" s="24">
        <v>2284.65</v>
      </c>
      <c r="E32" s="24">
        <v>2246.1999999999998</v>
      </c>
      <c r="F32" s="24">
        <v>2238.38</v>
      </c>
      <c r="G32" s="24">
        <v>2345.81</v>
      </c>
      <c r="H32" s="24">
        <v>2457.94</v>
      </c>
      <c r="I32" s="24">
        <v>2671.08</v>
      </c>
      <c r="J32" s="24">
        <v>2836.86</v>
      </c>
      <c r="K32" s="24">
        <v>2965.39</v>
      </c>
      <c r="L32" s="24">
        <v>2997.72</v>
      </c>
      <c r="M32" s="24">
        <v>2984.68</v>
      </c>
      <c r="N32" s="24">
        <v>2961.97</v>
      </c>
      <c r="O32" s="24">
        <v>2923.14</v>
      </c>
      <c r="P32" s="24">
        <v>2946.99</v>
      </c>
      <c r="Q32" s="24">
        <v>3006.5</v>
      </c>
      <c r="R32" s="24">
        <v>3006.19</v>
      </c>
      <c r="S32" s="24">
        <v>3062.77</v>
      </c>
      <c r="T32" s="24">
        <v>3052.23</v>
      </c>
      <c r="U32" s="24">
        <v>3038.24</v>
      </c>
      <c r="V32" s="24">
        <v>2959.48</v>
      </c>
      <c r="W32" s="24">
        <v>2860.24</v>
      </c>
      <c r="X32" s="24">
        <v>2743.09</v>
      </c>
      <c r="Y32" s="24">
        <v>2655.71</v>
      </c>
      <c r="Z32" s="24">
        <v>2402.21</v>
      </c>
    </row>
    <row r="33" spans="2:27" x14ac:dyDescent="0.25">
      <c r="B33" s="35">
        <v>25</v>
      </c>
      <c r="C33" s="24">
        <v>2369.88</v>
      </c>
      <c r="D33" s="24">
        <v>2323.85</v>
      </c>
      <c r="E33" s="24">
        <v>2273.27</v>
      </c>
      <c r="F33" s="24">
        <v>2259.8000000000002</v>
      </c>
      <c r="G33" s="24">
        <v>2300.77</v>
      </c>
      <c r="H33" s="24">
        <v>2340.5</v>
      </c>
      <c r="I33" s="24">
        <v>2422.36</v>
      </c>
      <c r="J33" s="24">
        <v>2593.11</v>
      </c>
      <c r="K33" s="24">
        <v>2766.5</v>
      </c>
      <c r="L33" s="24">
        <v>2832.49</v>
      </c>
      <c r="M33" s="24">
        <v>2885.02</v>
      </c>
      <c r="N33" s="24">
        <v>2875.39</v>
      </c>
      <c r="O33" s="24">
        <v>2873.22</v>
      </c>
      <c r="P33" s="24">
        <v>2880.6</v>
      </c>
      <c r="Q33" s="24">
        <v>2908.16</v>
      </c>
      <c r="R33" s="24">
        <v>2951.33</v>
      </c>
      <c r="S33" s="24">
        <v>3000.32</v>
      </c>
      <c r="T33" s="24">
        <v>3013.4</v>
      </c>
      <c r="U33" s="24">
        <v>3034.81</v>
      </c>
      <c r="V33" s="24">
        <v>2926.07</v>
      </c>
      <c r="W33" s="24">
        <v>2826.38</v>
      </c>
      <c r="X33" s="24">
        <v>2708.47</v>
      </c>
      <c r="Y33" s="24">
        <v>2656.9</v>
      </c>
      <c r="Z33" s="24">
        <v>2386.81</v>
      </c>
    </row>
    <row r="34" spans="2:27" x14ac:dyDescent="0.25">
      <c r="B34" s="35">
        <v>26</v>
      </c>
      <c r="C34" s="24">
        <v>2338.4699999999998</v>
      </c>
      <c r="D34" s="24">
        <v>2298.87</v>
      </c>
      <c r="E34" s="24">
        <v>2260.7600000000002</v>
      </c>
      <c r="F34" s="24">
        <v>2234.8200000000002</v>
      </c>
      <c r="G34" s="24">
        <v>2272.42</v>
      </c>
      <c r="H34" s="24">
        <v>2319.9299999999998</v>
      </c>
      <c r="I34" s="24">
        <v>2367.5100000000002</v>
      </c>
      <c r="J34" s="24">
        <v>2506.98</v>
      </c>
      <c r="K34" s="24">
        <v>2732.54</v>
      </c>
      <c r="L34" s="24">
        <v>2880.54</v>
      </c>
      <c r="M34" s="24">
        <v>2903.45</v>
      </c>
      <c r="N34" s="24">
        <v>2975.93</v>
      </c>
      <c r="O34" s="24">
        <v>3013.71</v>
      </c>
      <c r="P34" s="24">
        <v>3014.01</v>
      </c>
      <c r="Q34" s="24">
        <v>3039.85</v>
      </c>
      <c r="R34" s="24">
        <v>3078.61</v>
      </c>
      <c r="S34" s="24">
        <v>3129.77</v>
      </c>
      <c r="T34" s="24">
        <v>3154.79</v>
      </c>
      <c r="U34" s="24">
        <v>3148.76</v>
      </c>
      <c r="V34" s="24">
        <v>3127.98</v>
      </c>
      <c r="W34" s="24">
        <v>2979.6</v>
      </c>
      <c r="X34" s="24">
        <v>2783.36</v>
      </c>
      <c r="Y34" s="24">
        <v>2611.2800000000002</v>
      </c>
      <c r="Z34" s="24">
        <v>2360.6</v>
      </c>
    </row>
    <row r="35" spans="2:27" x14ac:dyDescent="0.25">
      <c r="B35" s="35">
        <v>27</v>
      </c>
      <c r="C35" s="24">
        <v>2322.33</v>
      </c>
      <c r="D35" s="24">
        <v>2300.25</v>
      </c>
      <c r="E35" s="24">
        <v>2235.25</v>
      </c>
      <c r="F35" s="24">
        <v>2245.2600000000002</v>
      </c>
      <c r="G35" s="24">
        <v>2333.7600000000002</v>
      </c>
      <c r="H35" s="24">
        <v>2409.2399999999998</v>
      </c>
      <c r="I35" s="24">
        <v>2625.94</v>
      </c>
      <c r="J35" s="24">
        <v>2838.74</v>
      </c>
      <c r="K35" s="24">
        <v>2884.15</v>
      </c>
      <c r="L35" s="24">
        <v>2987.35</v>
      </c>
      <c r="M35" s="24">
        <v>2910.12</v>
      </c>
      <c r="N35" s="24">
        <v>2888.77</v>
      </c>
      <c r="O35" s="24">
        <v>2867.5</v>
      </c>
      <c r="P35" s="24">
        <v>2881.86</v>
      </c>
      <c r="Q35" s="24">
        <v>2882.81</v>
      </c>
      <c r="R35" s="24">
        <v>2900.83</v>
      </c>
      <c r="S35" s="24">
        <v>2918.75</v>
      </c>
      <c r="T35" s="24">
        <v>2953.18</v>
      </c>
      <c r="U35" s="24">
        <v>2911.76</v>
      </c>
      <c r="V35" s="24">
        <v>2887.94</v>
      </c>
      <c r="W35" s="24">
        <v>2794.64</v>
      </c>
      <c r="X35" s="24">
        <v>2642.72</v>
      </c>
      <c r="Y35" s="24">
        <v>2541.02</v>
      </c>
      <c r="Z35" s="24">
        <v>2309.0100000000002</v>
      </c>
    </row>
    <row r="36" spans="2:27" x14ac:dyDescent="0.25">
      <c r="B36" s="35">
        <v>28</v>
      </c>
      <c r="C36" s="24">
        <v>2262.73</v>
      </c>
      <c r="D36" s="24">
        <v>2188.75</v>
      </c>
      <c r="E36" s="24">
        <v>2161.5700000000002</v>
      </c>
      <c r="F36" s="24">
        <v>2162.42</v>
      </c>
      <c r="G36" s="24">
        <v>2226.29</v>
      </c>
      <c r="H36" s="24">
        <v>2354.16</v>
      </c>
      <c r="I36" s="24">
        <v>2666.17</v>
      </c>
      <c r="J36" s="24">
        <v>2880.62</v>
      </c>
      <c r="K36" s="24">
        <v>2961.4</v>
      </c>
      <c r="L36" s="24">
        <v>3017.75</v>
      </c>
      <c r="M36" s="24">
        <v>3014.15</v>
      </c>
      <c r="N36" s="24">
        <v>2971.18</v>
      </c>
      <c r="O36" s="24">
        <v>2985.37</v>
      </c>
      <c r="P36" s="24">
        <v>3015.82</v>
      </c>
      <c r="Q36" s="24">
        <v>3036.34</v>
      </c>
      <c r="R36" s="24">
        <v>3084.89</v>
      </c>
      <c r="S36" s="24">
        <v>3091.74</v>
      </c>
      <c r="T36" s="24">
        <v>3105.34</v>
      </c>
      <c r="U36" s="24">
        <v>3060.26</v>
      </c>
      <c r="V36" s="24">
        <v>2982.79</v>
      </c>
      <c r="W36" s="24">
        <v>2910.69</v>
      </c>
      <c r="X36" s="24">
        <v>2792.31</v>
      </c>
      <c r="Y36" s="24">
        <v>2610.09</v>
      </c>
      <c r="Z36" s="24">
        <v>2360.9499999999998</v>
      </c>
    </row>
    <row r="37" spans="2:27" x14ac:dyDescent="0.25">
      <c r="B37" s="35">
        <v>29</v>
      </c>
      <c r="C37" s="24">
        <v>2349.38</v>
      </c>
      <c r="D37" s="24">
        <v>2281.3200000000002</v>
      </c>
      <c r="E37" s="24">
        <v>2253.8000000000002</v>
      </c>
      <c r="F37" s="24">
        <v>2249.4</v>
      </c>
      <c r="G37" s="24">
        <v>2330.5</v>
      </c>
      <c r="H37" s="24">
        <v>2458.83</v>
      </c>
      <c r="I37" s="24">
        <v>2732.36</v>
      </c>
      <c r="J37" s="24">
        <v>2986.98</v>
      </c>
      <c r="K37" s="24">
        <v>3095.57</v>
      </c>
      <c r="L37" s="24">
        <v>3104.61</v>
      </c>
      <c r="M37" s="24">
        <v>3095.06</v>
      </c>
      <c r="N37" s="24">
        <v>3097.51</v>
      </c>
      <c r="O37" s="24">
        <v>3098.91</v>
      </c>
      <c r="P37" s="24">
        <v>3104.8</v>
      </c>
      <c r="Q37" s="24">
        <v>3115.46</v>
      </c>
      <c r="R37" s="24">
        <v>3130.52</v>
      </c>
      <c r="S37" s="24">
        <v>3142.48</v>
      </c>
      <c r="T37" s="24">
        <v>3146.87</v>
      </c>
      <c r="U37" s="24">
        <v>3106.6</v>
      </c>
      <c r="V37" s="24">
        <v>3077.87</v>
      </c>
      <c r="W37" s="24">
        <v>2979.68</v>
      </c>
      <c r="X37" s="24">
        <v>2836.93</v>
      </c>
      <c r="Y37" s="24">
        <v>2656.04</v>
      </c>
      <c r="Z37" s="24">
        <v>2394.9</v>
      </c>
    </row>
    <row r="38" spans="2:27" x14ac:dyDescent="0.25">
      <c r="B38" s="35">
        <v>30</v>
      </c>
      <c r="C38" s="24">
        <v>2286.6799999999998</v>
      </c>
      <c r="D38" s="24">
        <v>2247.4899999999998</v>
      </c>
      <c r="E38" s="24">
        <v>2115.7199999999998</v>
      </c>
      <c r="F38" s="24">
        <v>2118.08</v>
      </c>
      <c r="G38" s="24">
        <v>2250.4499999999998</v>
      </c>
      <c r="H38" s="24">
        <v>2389.27</v>
      </c>
      <c r="I38" s="24">
        <v>2654.91</v>
      </c>
      <c r="J38" s="24">
        <v>2860.21</v>
      </c>
      <c r="K38" s="24">
        <v>3024.85</v>
      </c>
      <c r="L38" s="24">
        <v>3052.58</v>
      </c>
      <c r="M38" s="24">
        <v>3050.32</v>
      </c>
      <c r="N38" s="24">
        <v>3032.34</v>
      </c>
      <c r="O38" s="24">
        <v>3029.86</v>
      </c>
      <c r="P38" s="24">
        <v>3054.1</v>
      </c>
      <c r="Q38" s="24">
        <v>3065.42</v>
      </c>
      <c r="R38" s="24">
        <v>3075.59</v>
      </c>
      <c r="S38" s="24">
        <v>3102.82</v>
      </c>
      <c r="T38" s="24">
        <v>3099.75</v>
      </c>
      <c r="U38" s="24">
        <v>3074.5</v>
      </c>
      <c r="V38" s="24">
        <v>3034.36</v>
      </c>
      <c r="W38" s="24">
        <v>2943.14</v>
      </c>
      <c r="X38" s="24">
        <v>2840.31</v>
      </c>
      <c r="Y38" s="24">
        <v>2600.7600000000002</v>
      </c>
      <c r="Z38" s="24">
        <v>2384.02</v>
      </c>
    </row>
    <row r="39" spans="2:27" x14ac:dyDescent="0.25">
      <c r="B39" s="35">
        <v>31</v>
      </c>
      <c r="C39" s="24">
        <v>2278.2600000000002</v>
      </c>
      <c r="D39" s="24">
        <v>2245.98</v>
      </c>
      <c r="E39" s="24">
        <v>2206.69</v>
      </c>
      <c r="F39" s="24">
        <v>2122.25</v>
      </c>
      <c r="G39" s="24">
        <v>2241.62</v>
      </c>
      <c r="H39" s="24">
        <v>2359.1999999999998</v>
      </c>
      <c r="I39" s="24">
        <v>2626.94</v>
      </c>
      <c r="J39" s="24">
        <v>2854.42</v>
      </c>
      <c r="K39" s="24">
        <v>2970.34</v>
      </c>
      <c r="L39" s="24">
        <v>3001.72</v>
      </c>
      <c r="M39" s="24">
        <v>2997.28</v>
      </c>
      <c r="N39" s="24">
        <v>2987.01</v>
      </c>
      <c r="O39" s="24">
        <v>2977.44</v>
      </c>
      <c r="P39" s="24">
        <v>2980.41</v>
      </c>
      <c r="Q39" s="24">
        <v>2982.7</v>
      </c>
      <c r="R39" s="24">
        <v>2997.55</v>
      </c>
      <c r="S39" s="24">
        <v>3049.84</v>
      </c>
      <c r="T39" s="24">
        <v>3068.73</v>
      </c>
      <c r="U39" s="24">
        <v>3064.61</v>
      </c>
      <c r="V39" s="24">
        <v>3052.48</v>
      </c>
      <c r="W39" s="24">
        <v>2963.04</v>
      </c>
      <c r="X39" s="24">
        <v>2871.35</v>
      </c>
      <c r="Y39" s="24">
        <v>2600.98</v>
      </c>
      <c r="Z39" s="24">
        <v>2350.44</v>
      </c>
      <c r="AA39" s="4"/>
    </row>
    <row r="42" spans="2:27" x14ac:dyDescent="0.25">
      <c r="B42" s="266" t="s">
        <v>14</v>
      </c>
      <c r="C42" s="268" t="s">
        <v>127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2290.9299999999998</v>
      </c>
      <c r="D44" s="24">
        <f t="shared" si="0"/>
        <v>2221.7199999999998</v>
      </c>
      <c r="E44" s="24">
        <f t="shared" si="0"/>
        <v>2289.2600000000002</v>
      </c>
      <c r="F44" s="24">
        <f t="shared" si="0"/>
        <v>2296.06</v>
      </c>
      <c r="G44" s="24">
        <f t="shared" si="0"/>
        <v>2417.79</v>
      </c>
      <c r="H44" s="24">
        <f t="shared" si="0"/>
        <v>2535.54</v>
      </c>
      <c r="I44" s="24">
        <f t="shared" si="0"/>
        <v>2683.82</v>
      </c>
      <c r="J44" s="24">
        <f t="shared" si="0"/>
        <v>2944.6</v>
      </c>
      <c r="K44" s="24">
        <f t="shared" si="0"/>
        <v>3058.1</v>
      </c>
      <c r="L44" s="24">
        <f t="shared" si="0"/>
        <v>3028.28</v>
      </c>
      <c r="M44" s="24">
        <f t="shared" si="0"/>
        <v>2996.14</v>
      </c>
      <c r="N44" s="24">
        <f t="shared" si="0"/>
        <v>3001.57</v>
      </c>
      <c r="O44" s="24">
        <f t="shared" si="0"/>
        <v>2999.87</v>
      </c>
      <c r="P44" s="24">
        <f t="shared" si="0"/>
        <v>3013.48</v>
      </c>
      <c r="Q44" s="24">
        <f t="shared" si="0"/>
        <v>3039.04</v>
      </c>
      <c r="R44" s="24">
        <f t="shared" si="0"/>
        <v>3066.09</v>
      </c>
      <c r="S44" s="24">
        <f t="shared" si="0"/>
        <v>3091.37</v>
      </c>
      <c r="T44" s="24">
        <f t="shared" si="0"/>
        <v>3108.72</v>
      </c>
      <c r="U44" s="24">
        <f t="shared" si="0"/>
        <v>3105.82</v>
      </c>
      <c r="V44" s="24">
        <f t="shared" si="0"/>
        <v>3076.98</v>
      </c>
      <c r="W44" s="24">
        <f t="shared" si="0"/>
        <v>3023.73</v>
      </c>
      <c r="X44" s="24">
        <f t="shared" si="0"/>
        <v>2765.14</v>
      </c>
      <c r="Y44" s="24">
        <f t="shared" si="0"/>
        <v>2639.77</v>
      </c>
      <c r="Z44" s="24">
        <f t="shared" si="0"/>
        <v>2428.71</v>
      </c>
    </row>
    <row r="45" spans="2:27" x14ac:dyDescent="0.25">
      <c r="B45" s="35">
        <v>2</v>
      </c>
      <c r="C45" s="24">
        <f t="shared" ref="C45:Z45" si="1">C10</f>
        <v>2403.61</v>
      </c>
      <c r="D45" s="24">
        <f t="shared" si="1"/>
        <v>2342.96</v>
      </c>
      <c r="E45" s="24">
        <f t="shared" si="1"/>
        <v>2380.92</v>
      </c>
      <c r="F45" s="24">
        <f t="shared" si="1"/>
        <v>2386.19</v>
      </c>
      <c r="G45" s="24">
        <f t="shared" si="1"/>
        <v>2447.94</v>
      </c>
      <c r="H45" s="24">
        <f t="shared" si="1"/>
        <v>2546.25</v>
      </c>
      <c r="I45" s="24">
        <f t="shared" si="1"/>
        <v>2697.16</v>
      </c>
      <c r="J45" s="24">
        <f t="shared" si="1"/>
        <v>3036.81</v>
      </c>
      <c r="K45" s="24">
        <f t="shared" si="1"/>
        <v>3364.86</v>
      </c>
      <c r="L45" s="24">
        <f t="shared" si="1"/>
        <v>3379.66</v>
      </c>
      <c r="M45" s="24">
        <f t="shared" si="1"/>
        <v>3147.75</v>
      </c>
      <c r="N45" s="24">
        <f t="shared" si="1"/>
        <v>3120.43</v>
      </c>
      <c r="O45" s="24">
        <f t="shared" si="1"/>
        <v>3120.89</v>
      </c>
      <c r="P45" s="24">
        <f t="shared" si="1"/>
        <v>3128</v>
      </c>
      <c r="Q45" s="24">
        <f t="shared" si="1"/>
        <v>3120.74</v>
      </c>
      <c r="R45" s="24">
        <f t="shared" si="1"/>
        <v>3147.85</v>
      </c>
      <c r="S45" s="24">
        <f t="shared" si="1"/>
        <v>3436.83</v>
      </c>
      <c r="T45" s="24">
        <f t="shared" si="1"/>
        <v>3548.55</v>
      </c>
      <c r="U45" s="24">
        <f t="shared" si="1"/>
        <v>3442.73</v>
      </c>
      <c r="V45" s="24">
        <f t="shared" si="1"/>
        <v>3153.96</v>
      </c>
      <c r="W45" s="24">
        <f t="shared" si="1"/>
        <v>3067.46</v>
      </c>
      <c r="X45" s="24">
        <f t="shared" si="1"/>
        <v>2865.21</v>
      </c>
      <c r="Y45" s="24">
        <f t="shared" si="1"/>
        <v>2694.45</v>
      </c>
      <c r="Z45" s="24">
        <f t="shared" si="1"/>
        <v>2505.65</v>
      </c>
    </row>
    <row r="46" spans="2:27" x14ac:dyDescent="0.25">
      <c r="B46" s="35">
        <v>3</v>
      </c>
      <c r="C46" s="24">
        <f t="shared" ref="C46:Z46" si="2">C11</f>
        <v>2337.79</v>
      </c>
      <c r="D46" s="24">
        <f t="shared" si="2"/>
        <v>2278.37</v>
      </c>
      <c r="E46" s="24">
        <f t="shared" si="2"/>
        <v>2298.44</v>
      </c>
      <c r="F46" s="24">
        <f t="shared" si="2"/>
        <v>2324.5300000000002</v>
      </c>
      <c r="G46" s="24">
        <f t="shared" si="2"/>
        <v>2412.7399999999998</v>
      </c>
      <c r="H46" s="24">
        <f t="shared" si="2"/>
        <v>2552.7600000000002</v>
      </c>
      <c r="I46" s="24">
        <f t="shared" si="2"/>
        <v>2674.58</v>
      </c>
      <c r="J46" s="24">
        <f t="shared" si="2"/>
        <v>2968.78</v>
      </c>
      <c r="K46" s="24">
        <f t="shared" si="2"/>
        <v>3046.06</v>
      </c>
      <c r="L46" s="24">
        <f t="shared" si="2"/>
        <v>3097.68</v>
      </c>
      <c r="M46" s="24">
        <f t="shared" si="2"/>
        <v>3057.57</v>
      </c>
      <c r="N46" s="24">
        <f t="shared" si="2"/>
        <v>3033.21</v>
      </c>
      <c r="O46" s="24">
        <f t="shared" si="2"/>
        <v>3008.89</v>
      </c>
      <c r="P46" s="24">
        <f t="shared" si="2"/>
        <v>3037.53</v>
      </c>
      <c r="Q46" s="24">
        <f t="shared" si="2"/>
        <v>3046.82</v>
      </c>
      <c r="R46" s="24">
        <f t="shared" si="2"/>
        <v>3045.01</v>
      </c>
      <c r="S46" s="24">
        <f t="shared" si="2"/>
        <v>3047.62</v>
      </c>
      <c r="T46" s="24">
        <f t="shared" si="2"/>
        <v>3055.44</v>
      </c>
      <c r="U46" s="24">
        <f t="shared" si="2"/>
        <v>3055.58</v>
      </c>
      <c r="V46" s="24">
        <f t="shared" si="2"/>
        <v>3035.42</v>
      </c>
      <c r="W46" s="24">
        <f t="shared" si="2"/>
        <v>2870.1</v>
      </c>
      <c r="X46" s="24">
        <f t="shared" si="2"/>
        <v>2700.46</v>
      </c>
      <c r="Y46" s="24">
        <f t="shared" si="2"/>
        <v>2672.24</v>
      </c>
      <c r="Z46" s="24">
        <f t="shared" si="2"/>
        <v>2527.67</v>
      </c>
    </row>
    <row r="47" spans="2:27" x14ac:dyDescent="0.25">
      <c r="B47" s="35">
        <v>4</v>
      </c>
      <c r="C47" s="24">
        <f t="shared" ref="C47:Z47" si="3">C12</f>
        <v>2326.54</v>
      </c>
      <c r="D47" s="24">
        <f t="shared" si="3"/>
        <v>2301.04</v>
      </c>
      <c r="E47" s="24">
        <f t="shared" si="3"/>
        <v>2297.9</v>
      </c>
      <c r="F47" s="24">
        <f t="shared" si="3"/>
        <v>2296.7600000000002</v>
      </c>
      <c r="G47" s="24">
        <f t="shared" si="3"/>
        <v>2317.56</v>
      </c>
      <c r="H47" s="24">
        <f t="shared" si="3"/>
        <v>2392.94</v>
      </c>
      <c r="I47" s="24">
        <f t="shared" si="3"/>
        <v>2480.7800000000002</v>
      </c>
      <c r="J47" s="24">
        <f t="shared" si="3"/>
        <v>2667.52</v>
      </c>
      <c r="K47" s="24">
        <f t="shared" si="3"/>
        <v>2902.54</v>
      </c>
      <c r="L47" s="24">
        <f t="shared" si="3"/>
        <v>3020.24</v>
      </c>
      <c r="M47" s="24">
        <f t="shared" si="3"/>
        <v>3026.97</v>
      </c>
      <c r="N47" s="24">
        <f t="shared" si="3"/>
        <v>3012.06</v>
      </c>
      <c r="O47" s="24">
        <f t="shared" si="3"/>
        <v>2998.27</v>
      </c>
      <c r="P47" s="24">
        <f t="shared" si="3"/>
        <v>3004.33</v>
      </c>
      <c r="Q47" s="24">
        <f t="shared" si="3"/>
        <v>3029.28</v>
      </c>
      <c r="R47" s="24">
        <f t="shared" si="3"/>
        <v>3071.81</v>
      </c>
      <c r="S47" s="24">
        <f t="shared" si="3"/>
        <v>3149.03</v>
      </c>
      <c r="T47" s="24">
        <f t="shared" si="3"/>
        <v>3184.99</v>
      </c>
      <c r="U47" s="24">
        <f t="shared" si="3"/>
        <v>3153.21</v>
      </c>
      <c r="V47" s="24">
        <f t="shared" si="3"/>
        <v>3153.45</v>
      </c>
      <c r="W47" s="24">
        <f t="shared" si="3"/>
        <v>3067.45</v>
      </c>
      <c r="X47" s="24">
        <f t="shared" si="3"/>
        <v>2729.33</v>
      </c>
      <c r="Y47" s="24">
        <f t="shared" si="3"/>
        <v>2549.3200000000002</v>
      </c>
      <c r="Z47" s="24">
        <f t="shared" si="3"/>
        <v>2451.7199999999998</v>
      </c>
    </row>
    <row r="48" spans="2:27" x14ac:dyDescent="0.25">
      <c r="B48" s="35">
        <v>5</v>
      </c>
      <c r="C48" s="24">
        <f t="shared" ref="C48:Z48" si="4">C13</f>
        <v>2236.14</v>
      </c>
      <c r="D48" s="24">
        <f t="shared" si="4"/>
        <v>2179.7199999999998</v>
      </c>
      <c r="E48" s="24">
        <f t="shared" si="4"/>
        <v>2186.0500000000002</v>
      </c>
      <c r="F48" s="24">
        <f t="shared" si="4"/>
        <v>2190.35</v>
      </c>
      <c r="G48" s="24">
        <f t="shared" si="4"/>
        <v>2230.54</v>
      </c>
      <c r="H48" s="24">
        <f t="shared" si="4"/>
        <v>2318.91</v>
      </c>
      <c r="I48" s="24">
        <f t="shared" si="4"/>
        <v>2395.96</v>
      </c>
      <c r="J48" s="24">
        <f t="shared" si="4"/>
        <v>2479.71</v>
      </c>
      <c r="K48" s="24">
        <f t="shared" si="4"/>
        <v>2642.56</v>
      </c>
      <c r="L48" s="24">
        <f t="shared" si="4"/>
        <v>2861.59</v>
      </c>
      <c r="M48" s="24">
        <f t="shared" si="4"/>
        <v>2874.66</v>
      </c>
      <c r="N48" s="24">
        <f t="shared" si="4"/>
        <v>2879.57</v>
      </c>
      <c r="O48" s="24">
        <f t="shared" si="4"/>
        <v>2892.21</v>
      </c>
      <c r="P48" s="24">
        <f t="shared" si="4"/>
        <v>2905.51</v>
      </c>
      <c r="Q48" s="24">
        <f t="shared" si="4"/>
        <v>2953.3</v>
      </c>
      <c r="R48" s="24">
        <f t="shared" si="4"/>
        <v>3008.59</v>
      </c>
      <c r="S48" s="24">
        <f t="shared" si="4"/>
        <v>3124.09</v>
      </c>
      <c r="T48" s="24">
        <f t="shared" si="4"/>
        <v>3208.23</v>
      </c>
      <c r="U48" s="24">
        <f t="shared" si="4"/>
        <v>3222.22</v>
      </c>
      <c r="V48" s="24">
        <f t="shared" si="4"/>
        <v>3212.09</v>
      </c>
      <c r="W48" s="24">
        <f t="shared" si="4"/>
        <v>3063.5</v>
      </c>
      <c r="X48" s="24">
        <f t="shared" si="4"/>
        <v>2745.7</v>
      </c>
      <c r="Y48" s="24">
        <f t="shared" si="4"/>
        <v>2545.7199999999998</v>
      </c>
      <c r="Z48" s="24">
        <f t="shared" si="4"/>
        <v>2408.84</v>
      </c>
    </row>
    <row r="49" spans="2:26" x14ac:dyDescent="0.25">
      <c r="B49" s="35">
        <v>6</v>
      </c>
      <c r="C49" s="24">
        <f t="shared" ref="C49:Z49" si="5">C14</f>
        <v>2317.04</v>
      </c>
      <c r="D49" s="24">
        <f t="shared" si="5"/>
        <v>2220.04</v>
      </c>
      <c r="E49" s="24">
        <f t="shared" si="5"/>
        <v>2251.0100000000002</v>
      </c>
      <c r="F49" s="24">
        <f t="shared" si="5"/>
        <v>2261.06</v>
      </c>
      <c r="G49" s="24">
        <f t="shared" si="5"/>
        <v>2364.66</v>
      </c>
      <c r="H49" s="24">
        <f t="shared" si="5"/>
        <v>2444.5</v>
      </c>
      <c r="I49" s="24">
        <f t="shared" si="5"/>
        <v>2672.22</v>
      </c>
      <c r="J49" s="24">
        <f t="shared" si="5"/>
        <v>2822.79</v>
      </c>
      <c r="K49" s="24">
        <f t="shared" si="5"/>
        <v>3091.16</v>
      </c>
      <c r="L49" s="24">
        <f t="shared" si="5"/>
        <v>3114.6</v>
      </c>
      <c r="M49" s="24">
        <f t="shared" si="5"/>
        <v>3099.19</v>
      </c>
      <c r="N49" s="24">
        <f t="shared" si="5"/>
        <v>3080.74</v>
      </c>
      <c r="O49" s="24">
        <f t="shared" si="5"/>
        <v>3091.02</v>
      </c>
      <c r="P49" s="24">
        <f t="shared" si="5"/>
        <v>3114.17</v>
      </c>
      <c r="Q49" s="24">
        <f t="shared" si="5"/>
        <v>3132.66</v>
      </c>
      <c r="R49" s="24">
        <f t="shared" si="5"/>
        <v>3153.13</v>
      </c>
      <c r="S49" s="24">
        <f t="shared" si="5"/>
        <v>3166.62</v>
      </c>
      <c r="T49" s="24">
        <f t="shared" si="5"/>
        <v>3220.97</v>
      </c>
      <c r="U49" s="24">
        <f t="shared" si="5"/>
        <v>3158.61</v>
      </c>
      <c r="V49" s="24">
        <f t="shared" si="5"/>
        <v>3123.22</v>
      </c>
      <c r="W49" s="24">
        <f t="shared" si="5"/>
        <v>2971.21</v>
      </c>
      <c r="X49" s="24">
        <f t="shared" si="5"/>
        <v>2796.69</v>
      </c>
      <c r="Y49" s="24">
        <f t="shared" si="5"/>
        <v>2668.04</v>
      </c>
      <c r="Z49" s="24">
        <f t="shared" si="5"/>
        <v>2380.7600000000002</v>
      </c>
    </row>
    <row r="50" spans="2:26" x14ac:dyDescent="0.25">
      <c r="B50" s="35">
        <v>7</v>
      </c>
      <c r="C50" s="24">
        <f t="shared" ref="C50:Z50" si="6">C15</f>
        <v>2301.54</v>
      </c>
      <c r="D50" s="24">
        <f t="shared" si="6"/>
        <v>2243.9899999999998</v>
      </c>
      <c r="E50" s="24">
        <f t="shared" si="6"/>
        <v>2222.6999999999998</v>
      </c>
      <c r="F50" s="24">
        <f t="shared" si="6"/>
        <v>2230.21</v>
      </c>
      <c r="G50" s="24">
        <f t="shared" si="6"/>
        <v>2341.0300000000002</v>
      </c>
      <c r="H50" s="24">
        <f t="shared" si="6"/>
        <v>2393.6799999999998</v>
      </c>
      <c r="I50" s="24">
        <f t="shared" si="6"/>
        <v>2586.09</v>
      </c>
      <c r="J50" s="24">
        <f t="shared" si="6"/>
        <v>2741.59</v>
      </c>
      <c r="K50" s="24">
        <f t="shared" si="6"/>
        <v>3012.14</v>
      </c>
      <c r="L50" s="24">
        <f t="shared" si="6"/>
        <v>3069.44</v>
      </c>
      <c r="M50" s="24">
        <f t="shared" si="6"/>
        <v>3031.86</v>
      </c>
      <c r="N50" s="24">
        <f t="shared" si="6"/>
        <v>2908.6</v>
      </c>
      <c r="O50" s="24">
        <f t="shared" si="6"/>
        <v>2899.33</v>
      </c>
      <c r="P50" s="24">
        <f t="shared" si="6"/>
        <v>2939.19</v>
      </c>
      <c r="Q50" s="24">
        <f t="shared" si="6"/>
        <v>2935.31</v>
      </c>
      <c r="R50" s="24">
        <f t="shared" si="6"/>
        <v>2901.74</v>
      </c>
      <c r="S50" s="24">
        <f t="shared" si="6"/>
        <v>2954.88</v>
      </c>
      <c r="T50" s="24">
        <f t="shared" si="6"/>
        <v>3032.63</v>
      </c>
      <c r="U50" s="24">
        <f t="shared" si="6"/>
        <v>3052.56</v>
      </c>
      <c r="V50" s="24">
        <f t="shared" si="6"/>
        <v>2975.99</v>
      </c>
      <c r="W50" s="24">
        <f t="shared" si="6"/>
        <v>2708.15</v>
      </c>
      <c r="X50" s="24">
        <f t="shared" si="6"/>
        <v>2617.39</v>
      </c>
      <c r="Y50" s="24">
        <f t="shared" si="6"/>
        <v>2582.85</v>
      </c>
      <c r="Z50" s="24">
        <f t="shared" si="6"/>
        <v>2341.9</v>
      </c>
    </row>
    <row r="51" spans="2:26" x14ac:dyDescent="0.25">
      <c r="B51" s="35">
        <v>8</v>
      </c>
      <c r="C51" s="24">
        <f t="shared" ref="C51:Z51" si="7">C16</f>
        <v>2308.0500000000002</v>
      </c>
      <c r="D51" s="24">
        <f t="shared" si="7"/>
        <v>2265.83</v>
      </c>
      <c r="E51" s="24">
        <f t="shared" si="7"/>
        <v>2258.12</v>
      </c>
      <c r="F51" s="24">
        <f t="shared" si="7"/>
        <v>2251.37</v>
      </c>
      <c r="G51" s="24">
        <f t="shared" si="7"/>
        <v>2323.6799999999998</v>
      </c>
      <c r="H51" s="24">
        <f t="shared" si="7"/>
        <v>2394.52</v>
      </c>
      <c r="I51" s="24">
        <f t="shared" si="7"/>
        <v>2559.48</v>
      </c>
      <c r="J51" s="24">
        <f t="shared" si="7"/>
        <v>2651.92</v>
      </c>
      <c r="K51" s="24">
        <f t="shared" si="7"/>
        <v>2891.57</v>
      </c>
      <c r="L51" s="24">
        <f t="shared" si="7"/>
        <v>3006.81</v>
      </c>
      <c r="M51" s="24">
        <f t="shared" si="7"/>
        <v>2993.57</v>
      </c>
      <c r="N51" s="24">
        <f t="shared" si="7"/>
        <v>2940.66</v>
      </c>
      <c r="O51" s="24">
        <f t="shared" si="7"/>
        <v>2887.17</v>
      </c>
      <c r="P51" s="24">
        <f t="shared" si="7"/>
        <v>2924.04</v>
      </c>
      <c r="Q51" s="24">
        <f t="shared" si="7"/>
        <v>2970.64</v>
      </c>
      <c r="R51" s="24">
        <f t="shared" si="7"/>
        <v>2997.42</v>
      </c>
      <c r="S51" s="24">
        <f t="shared" si="7"/>
        <v>3025.23</v>
      </c>
      <c r="T51" s="24">
        <f t="shared" si="7"/>
        <v>3033.73</v>
      </c>
      <c r="U51" s="24">
        <f t="shared" si="7"/>
        <v>3052.2</v>
      </c>
      <c r="V51" s="24">
        <f t="shared" si="7"/>
        <v>3011.09</v>
      </c>
      <c r="W51" s="24">
        <f t="shared" si="7"/>
        <v>2779.75</v>
      </c>
      <c r="X51" s="24">
        <f t="shared" si="7"/>
        <v>2616.48</v>
      </c>
      <c r="Y51" s="24">
        <f t="shared" si="7"/>
        <v>2566.87</v>
      </c>
      <c r="Z51" s="24">
        <f t="shared" si="7"/>
        <v>2379.9</v>
      </c>
    </row>
    <row r="52" spans="2:26" x14ac:dyDescent="0.25">
      <c r="B52" s="35">
        <v>9</v>
      </c>
      <c r="C52" s="24">
        <f t="shared" ref="C52:Z52" si="8">C17</f>
        <v>2245</v>
      </c>
      <c r="D52" s="24">
        <f t="shared" si="8"/>
        <v>2179.79</v>
      </c>
      <c r="E52" s="24">
        <f t="shared" si="8"/>
        <v>2206.0300000000002</v>
      </c>
      <c r="F52" s="24">
        <f t="shared" si="8"/>
        <v>2250.0300000000002</v>
      </c>
      <c r="G52" s="24">
        <f t="shared" si="8"/>
        <v>2314.5500000000002</v>
      </c>
      <c r="H52" s="24">
        <f t="shared" si="8"/>
        <v>2414.11</v>
      </c>
      <c r="I52" s="24">
        <f t="shared" si="8"/>
        <v>2573.36</v>
      </c>
      <c r="J52" s="24">
        <f t="shared" si="8"/>
        <v>2674.37</v>
      </c>
      <c r="K52" s="24">
        <f t="shared" si="8"/>
        <v>2974.19</v>
      </c>
      <c r="L52" s="24">
        <f t="shared" si="8"/>
        <v>2982.94</v>
      </c>
      <c r="M52" s="24">
        <f t="shared" si="8"/>
        <v>2980.73</v>
      </c>
      <c r="N52" s="24">
        <f t="shared" si="8"/>
        <v>2944.3</v>
      </c>
      <c r="O52" s="24">
        <f t="shared" si="8"/>
        <v>2929.13</v>
      </c>
      <c r="P52" s="24">
        <f t="shared" si="8"/>
        <v>2935.52</v>
      </c>
      <c r="Q52" s="24">
        <f t="shared" si="8"/>
        <v>2980.44</v>
      </c>
      <c r="R52" s="24">
        <f t="shared" si="8"/>
        <v>3026.56</v>
      </c>
      <c r="S52" s="24">
        <f t="shared" si="8"/>
        <v>3064.38</v>
      </c>
      <c r="T52" s="24">
        <f t="shared" si="8"/>
        <v>3068.12</v>
      </c>
      <c r="U52" s="24">
        <f t="shared" si="8"/>
        <v>3051.01</v>
      </c>
      <c r="V52" s="24">
        <f t="shared" si="8"/>
        <v>2997.45</v>
      </c>
      <c r="W52" s="24">
        <f t="shared" si="8"/>
        <v>2912.05</v>
      </c>
      <c r="X52" s="24">
        <f t="shared" si="8"/>
        <v>2685.59</v>
      </c>
      <c r="Y52" s="24">
        <f t="shared" si="8"/>
        <v>2568.27</v>
      </c>
      <c r="Z52" s="24">
        <f t="shared" si="8"/>
        <v>2388.67</v>
      </c>
    </row>
    <row r="53" spans="2:26" x14ac:dyDescent="0.25">
      <c r="B53" s="35">
        <v>10</v>
      </c>
      <c r="C53" s="24">
        <f t="shared" ref="C53:Z53" si="9">C18</f>
        <v>2299.15</v>
      </c>
      <c r="D53" s="24">
        <f t="shared" si="9"/>
        <v>2215.27</v>
      </c>
      <c r="E53" s="24">
        <f t="shared" si="9"/>
        <v>2231.37</v>
      </c>
      <c r="F53" s="24">
        <f t="shared" si="9"/>
        <v>2247.59</v>
      </c>
      <c r="G53" s="24">
        <f t="shared" si="9"/>
        <v>2342.29</v>
      </c>
      <c r="H53" s="24">
        <f t="shared" si="9"/>
        <v>2400.27</v>
      </c>
      <c r="I53" s="24">
        <f t="shared" si="9"/>
        <v>2550.04</v>
      </c>
      <c r="J53" s="24">
        <f t="shared" si="9"/>
        <v>2640.87</v>
      </c>
      <c r="K53" s="24">
        <f t="shared" si="9"/>
        <v>2934.45</v>
      </c>
      <c r="L53" s="24">
        <f t="shared" si="9"/>
        <v>2953.04</v>
      </c>
      <c r="M53" s="24">
        <f t="shared" si="9"/>
        <v>2919.54</v>
      </c>
      <c r="N53" s="24">
        <f t="shared" si="9"/>
        <v>2892.27</v>
      </c>
      <c r="O53" s="24">
        <f t="shared" si="9"/>
        <v>2881.03</v>
      </c>
      <c r="P53" s="24">
        <f t="shared" si="9"/>
        <v>2885.92</v>
      </c>
      <c r="Q53" s="24">
        <f t="shared" si="9"/>
        <v>2919.74</v>
      </c>
      <c r="R53" s="24">
        <f t="shared" si="9"/>
        <v>2949.81</v>
      </c>
      <c r="S53" s="24">
        <f t="shared" si="9"/>
        <v>2976.89</v>
      </c>
      <c r="T53" s="24">
        <f t="shared" si="9"/>
        <v>3004.41</v>
      </c>
      <c r="U53" s="24">
        <f t="shared" si="9"/>
        <v>2998.48</v>
      </c>
      <c r="V53" s="24">
        <f t="shared" si="9"/>
        <v>2946.87</v>
      </c>
      <c r="W53" s="24">
        <f t="shared" si="9"/>
        <v>2861.41</v>
      </c>
      <c r="X53" s="24">
        <f t="shared" si="9"/>
        <v>2682.46</v>
      </c>
      <c r="Y53" s="24">
        <f t="shared" si="9"/>
        <v>2517.12</v>
      </c>
      <c r="Z53" s="24">
        <f t="shared" si="9"/>
        <v>2351.52</v>
      </c>
    </row>
    <row r="54" spans="2:26" x14ac:dyDescent="0.25">
      <c r="B54" s="35">
        <v>11</v>
      </c>
      <c r="C54" s="24">
        <f t="shared" ref="C54:Z54" si="10">C19</f>
        <v>2400.65</v>
      </c>
      <c r="D54" s="24">
        <f t="shared" si="10"/>
        <v>2319.0300000000002</v>
      </c>
      <c r="E54" s="24">
        <f t="shared" si="10"/>
        <v>2302.4</v>
      </c>
      <c r="F54" s="24">
        <f t="shared" si="10"/>
        <v>2294.56</v>
      </c>
      <c r="G54" s="24">
        <f t="shared" si="10"/>
        <v>2327.9699999999998</v>
      </c>
      <c r="H54" s="24">
        <f t="shared" si="10"/>
        <v>2350.5700000000002</v>
      </c>
      <c r="I54" s="24">
        <f t="shared" si="10"/>
        <v>2464.89</v>
      </c>
      <c r="J54" s="24">
        <f t="shared" si="10"/>
        <v>2588.9</v>
      </c>
      <c r="K54" s="24">
        <f t="shared" si="10"/>
        <v>2705.16</v>
      </c>
      <c r="L54" s="24">
        <f t="shared" si="10"/>
        <v>2766.87</v>
      </c>
      <c r="M54" s="24">
        <f t="shared" si="10"/>
        <v>2783.55</v>
      </c>
      <c r="N54" s="24">
        <f t="shared" si="10"/>
        <v>2780.47</v>
      </c>
      <c r="O54" s="24">
        <f t="shared" si="10"/>
        <v>2754.06</v>
      </c>
      <c r="P54" s="24">
        <f t="shared" si="10"/>
        <v>2740.3</v>
      </c>
      <c r="Q54" s="24">
        <f t="shared" si="10"/>
        <v>2773.89</v>
      </c>
      <c r="R54" s="24">
        <f t="shared" si="10"/>
        <v>2794.57</v>
      </c>
      <c r="S54" s="24">
        <f t="shared" si="10"/>
        <v>2884.9</v>
      </c>
      <c r="T54" s="24">
        <f t="shared" si="10"/>
        <v>3063.69</v>
      </c>
      <c r="U54" s="24">
        <f t="shared" si="10"/>
        <v>3075.04</v>
      </c>
      <c r="V54" s="24">
        <f t="shared" si="10"/>
        <v>2983.82</v>
      </c>
      <c r="W54" s="24">
        <f t="shared" si="10"/>
        <v>2896.06</v>
      </c>
      <c r="X54" s="24">
        <f t="shared" si="10"/>
        <v>2731.02</v>
      </c>
      <c r="Y54" s="24">
        <f t="shared" si="10"/>
        <v>2520.8000000000002</v>
      </c>
      <c r="Z54" s="24">
        <f t="shared" si="10"/>
        <v>2378.66</v>
      </c>
    </row>
    <row r="55" spans="2:26" x14ac:dyDescent="0.25">
      <c r="B55" s="35">
        <v>12</v>
      </c>
      <c r="C55" s="24">
        <f t="shared" ref="C55:Z55" si="11">C20</f>
        <v>2335.34</v>
      </c>
      <c r="D55" s="24">
        <f t="shared" si="11"/>
        <v>2265.5</v>
      </c>
      <c r="E55" s="24">
        <f t="shared" si="11"/>
        <v>2228.41</v>
      </c>
      <c r="F55" s="24">
        <f t="shared" si="11"/>
        <v>2181.36</v>
      </c>
      <c r="G55" s="24">
        <f t="shared" si="11"/>
        <v>2194.39</v>
      </c>
      <c r="H55" s="24">
        <f t="shared" si="11"/>
        <v>2216.0100000000002</v>
      </c>
      <c r="I55" s="24">
        <f t="shared" si="11"/>
        <v>2303.63</v>
      </c>
      <c r="J55" s="24">
        <f t="shared" si="11"/>
        <v>2466.11</v>
      </c>
      <c r="K55" s="24">
        <f t="shared" si="11"/>
        <v>2621.74</v>
      </c>
      <c r="L55" s="24">
        <f t="shared" si="11"/>
        <v>2669.11</v>
      </c>
      <c r="M55" s="24">
        <f t="shared" si="11"/>
        <v>2684.27</v>
      </c>
      <c r="N55" s="24">
        <f t="shared" si="11"/>
        <v>2680.47</v>
      </c>
      <c r="O55" s="24">
        <f t="shared" si="11"/>
        <v>2676.31</v>
      </c>
      <c r="P55" s="24">
        <f t="shared" si="11"/>
        <v>2669.84</v>
      </c>
      <c r="Q55" s="24">
        <f t="shared" si="11"/>
        <v>2681.28</v>
      </c>
      <c r="R55" s="24">
        <f t="shared" si="11"/>
        <v>2693.4</v>
      </c>
      <c r="S55" s="24">
        <f t="shared" si="11"/>
        <v>2839.17</v>
      </c>
      <c r="T55" s="24">
        <f t="shared" si="11"/>
        <v>2912.52</v>
      </c>
      <c r="U55" s="24">
        <f t="shared" si="11"/>
        <v>3018.36</v>
      </c>
      <c r="V55" s="24">
        <f t="shared" si="11"/>
        <v>3056.79</v>
      </c>
      <c r="W55" s="24">
        <f t="shared" si="11"/>
        <v>2816.28</v>
      </c>
      <c r="X55" s="24">
        <f t="shared" si="11"/>
        <v>2680.79</v>
      </c>
      <c r="Y55" s="24">
        <f t="shared" si="11"/>
        <v>2557.4699999999998</v>
      </c>
      <c r="Z55" s="24">
        <f t="shared" si="11"/>
        <v>2398.08</v>
      </c>
    </row>
    <row r="56" spans="2:26" x14ac:dyDescent="0.25">
      <c r="B56" s="35">
        <v>13</v>
      </c>
      <c r="C56" s="24">
        <f t="shared" ref="C56:Z56" si="12">C21</f>
        <v>2418.56</v>
      </c>
      <c r="D56" s="24">
        <f t="shared" si="12"/>
        <v>2340.46</v>
      </c>
      <c r="E56" s="24">
        <f t="shared" si="12"/>
        <v>2316.84</v>
      </c>
      <c r="F56" s="24">
        <f t="shared" si="12"/>
        <v>2309.48</v>
      </c>
      <c r="G56" s="24">
        <f t="shared" si="12"/>
        <v>2388.86</v>
      </c>
      <c r="H56" s="24">
        <f t="shared" si="12"/>
        <v>2485.88</v>
      </c>
      <c r="I56" s="24">
        <f t="shared" si="12"/>
        <v>2649.22</v>
      </c>
      <c r="J56" s="24">
        <f t="shared" si="12"/>
        <v>2729.27</v>
      </c>
      <c r="K56" s="24">
        <f t="shared" si="12"/>
        <v>3062.17</v>
      </c>
      <c r="L56" s="24">
        <f t="shared" si="12"/>
        <v>3085.14</v>
      </c>
      <c r="M56" s="24">
        <f t="shared" si="12"/>
        <v>3081.81</v>
      </c>
      <c r="N56" s="24">
        <f t="shared" si="12"/>
        <v>3047.76</v>
      </c>
      <c r="O56" s="24">
        <f t="shared" si="12"/>
        <v>3065.11</v>
      </c>
      <c r="P56" s="24">
        <f t="shared" si="12"/>
        <v>3059.31</v>
      </c>
      <c r="Q56" s="24">
        <f t="shared" si="12"/>
        <v>3115.44</v>
      </c>
      <c r="R56" s="24">
        <f t="shared" si="12"/>
        <v>3135.28</v>
      </c>
      <c r="S56" s="24">
        <f t="shared" si="12"/>
        <v>3167.56</v>
      </c>
      <c r="T56" s="24">
        <f t="shared" si="12"/>
        <v>3166.94</v>
      </c>
      <c r="U56" s="24">
        <f t="shared" si="12"/>
        <v>3164.07</v>
      </c>
      <c r="V56" s="24">
        <f t="shared" si="12"/>
        <v>3111.13</v>
      </c>
      <c r="W56" s="24">
        <f t="shared" si="12"/>
        <v>2990.38</v>
      </c>
      <c r="X56" s="24">
        <f t="shared" si="12"/>
        <v>2677.25</v>
      </c>
      <c r="Y56" s="24">
        <f t="shared" si="12"/>
        <v>2572.63</v>
      </c>
      <c r="Z56" s="24">
        <f t="shared" si="12"/>
        <v>2430.61</v>
      </c>
    </row>
    <row r="57" spans="2:26" x14ac:dyDescent="0.25">
      <c r="B57" s="35">
        <v>14</v>
      </c>
      <c r="C57" s="24">
        <f t="shared" ref="C57:Z57" si="13">C22</f>
        <v>2298.92</v>
      </c>
      <c r="D57" s="24">
        <f t="shared" si="13"/>
        <v>2267.29</v>
      </c>
      <c r="E57" s="24">
        <f t="shared" si="13"/>
        <v>2267.2800000000002</v>
      </c>
      <c r="F57" s="24">
        <f t="shared" si="13"/>
        <v>2250.06</v>
      </c>
      <c r="G57" s="24">
        <f t="shared" si="13"/>
        <v>2332.9699999999998</v>
      </c>
      <c r="H57" s="24">
        <f t="shared" si="13"/>
        <v>2493.5700000000002</v>
      </c>
      <c r="I57" s="24">
        <f t="shared" si="13"/>
        <v>2634.17</v>
      </c>
      <c r="J57" s="24">
        <f t="shared" si="13"/>
        <v>2715.2</v>
      </c>
      <c r="K57" s="24">
        <f t="shared" si="13"/>
        <v>3008.46</v>
      </c>
      <c r="L57" s="24">
        <f t="shared" si="13"/>
        <v>3038.17</v>
      </c>
      <c r="M57" s="24">
        <f t="shared" si="13"/>
        <v>3012.71</v>
      </c>
      <c r="N57" s="24">
        <f t="shared" si="13"/>
        <v>3002.11</v>
      </c>
      <c r="O57" s="24">
        <f t="shared" si="13"/>
        <v>3001.08</v>
      </c>
      <c r="P57" s="24">
        <f t="shared" si="13"/>
        <v>3020.1</v>
      </c>
      <c r="Q57" s="24">
        <f t="shared" si="13"/>
        <v>3053.12</v>
      </c>
      <c r="R57" s="24">
        <f t="shared" si="13"/>
        <v>3069.35</v>
      </c>
      <c r="S57" s="24">
        <f t="shared" si="13"/>
        <v>3094.07</v>
      </c>
      <c r="T57" s="24">
        <f t="shared" si="13"/>
        <v>3097.84</v>
      </c>
      <c r="U57" s="24">
        <f t="shared" si="13"/>
        <v>3104.74</v>
      </c>
      <c r="V57" s="24">
        <f t="shared" si="13"/>
        <v>3014.61</v>
      </c>
      <c r="W57" s="24">
        <f t="shared" si="13"/>
        <v>2844.52</v>
      </c>
      <c r="X57" s="24">
        <f t="shared" si="13"/>
        <v>2702.48</v>
      </c>
      <c r="Y57" s="24">
        <f t="shared" si="13"/>
        <v>2556.4499999999998</v>
      </c>
      <c r="Z57" s="24">
        <f t="shared" si="13"/>
        <v>2442.27</v>
      </c>
    </row>
    <row r="58" spans="2:26" x14ac:dyDescent="0.25">
      <c r="B58" s="35">
        <v>15</v>
      </c>
      <c r="C58" s="24">
        <f t="shared" ref="C58:Z58" si="14">C23</f>
        <v>2281.92</v>
      </c>
      <c r="D58" s="24">
        <f t="shared" si="14"/>
        <v>2253.64</v>
      </c>
      <c r="E58" s="24">
        <f t="shared" si="14"/>
        <v>2190.54</v>
      </c>
      <c r="F58" s="24">
        <f t="shared" si="14"/>
        <v>2248.48</v>
      </c>
      <c r="G58" s="24">
        <f t="shared" si="14"/>
        <v>2344.67</v>
      </c>
      <c r="H58" s="24">
        <f t="shared" si="14"/>
        <v>2485.48</v>
      </c>
      <c r="I58" s="24">
        <f t="shared" si="14"/>
        <v>2634.93</v>
      </c>
      <c r="J58" s="24">
        <f t="shared" si="14"/>
        <v>2764.98</v>
      </c>
      <c r="K58" s="24">
        <f t="shared" si="14"/>
        <v>3040.42</v>
      </c>
      <c r="L58" s="24">
        <f t="shared" si="14"/>
        <v>3065.73</v>
      </c>
      <c r="M58" s="24">
        <f t="shared" si="14"/>
        <v>3048.36</v>
      </c>
      <c r="N58" s="24">
        <f t="shared" si="14"/>
        <v>3045.63</v>
      </c>
      <c r="O58" s="24">
        <f t="shared" si="14"/>
        <v>3041.59</v>
      </c>
      <c r="P58" s="24">
        <f t="shared" si="14"/>
        <v>3073.65</v>
      </c>
      <c r="Q58" s="24">
        <f t="shared" si="14"/>
        <v>3084.75</v>
      </c>
      <c r="R58" s="24">
        <f t="shared" si="14"/>
        <v>3121.53</v>
      </c>
      <c r="S58" s="24">
        <f t="shared" si="14"/>
        <v>3131.07</v>
      </c>
      <c r="T58" s="24">
        <f t="shared" si="14"/>
        <v>3114.53</v>
      </c>
      <c r="U58" s="24">
        <f t="shared" si="14"/>
        <v>3069.3</v>
      </c>
      <c r="V58" s="24">
        <f t="shared" si="14"/>
        <v>3037.89</v>
      </c>
      <c r="W58" s="24">
        <f t="shared" si="14"/>
        <v>2926.93</v>
      </c>
      <c r="X58" s="24">
        <f t="shared" si="14"/>
        <v>2730.78</v>
      </c>
      <c r="Y58" s="24">
        <f t="shared" si="14"/>
        <v>2548.31</v>
      </c>
      <c r="Z58" s="24">
        <f t="shared" si="14"/>
        <v>2408.6999999999998</v>
      </c>
    </row>
    <row r="59" spans="2:26" x14ac:dyDescent="0.25">
      <c r="B59" s="35">
        <v>16</v>
      </c>
      <c r="C59" s="24">
        <f t="shared" ref="C59:Z59" si="15">C24</f>
        <v>2175.56</v>
      </c>
      <c r="D59" s="24">
        <f t="shared" si="15"/>
        <v>2111.83</v>
      </c>
      <c r="E59" s="24">
        <f t="shared" si="15"/>
        <v>2030.37</v>
      </c>
      <c r="F59" s="24">
        <f t="shared" si="15"/>
        <v>2057.6799999999998</v>
      </c>
      <c r="G59" s="24">
        <f t="shared" si="15"/>
        <v>2218.19</v>
      </c>
      <c r="H59" s="24">
        <f t="shared" si="15"/>
        <v>2393.25</v>
      </c>
      <c r="I59" s="24">
        <f t="shared" si="15"/>
        <v>2549.15</v>
      </c>
      <c r="J59" s="24">
        <f t="shared" si="15"/>
        <v>2723.53</v>
      </c>
      <c r="K59" s="24">
        <f t="shared" si="15"/>
        <v>3018.55</v>
      </c>
      <c r="L59" s="24">
        <f t="shared" si="15"/>
        <v>3062.18</v>
      </c>
      <c r="M59" s="24">
        <f t="shared" si="15"/>
        <v>3053.75</v>
      </c>
      <c r="N59" s="24">
        <f t="shared" si="15"/>
        <v>3053.15</v>
      </c>
      <c r="O59" s="24">
        <f t="shared" si="15"/>
        <v>3050.34</v>
      </c>
      <c r="P59" s="24">
        <f t="shared" si="15"/>
        <v>3082.62</v>
      </c>
      <c r="Q59" s="24">
        <f t="shared" si="15"/>
        <v>3128.68</v>
      </c>
      <c r="R59" s="24">
        <f t="shared" si="15"/>
        <v>3162.52</v>
      </c>
      <c r="S59" s="24">
        <f t="shared" si="15"/>
        <v>3153.84</v>
      </c>
      <c r="T59" s="24">
        <f t="shared" si="15"/>
        <v>3140.57</v>
      </c>
      <c r="U59" s="24">
        <f t="shared" si="15"/>
        <v>3120.47</v>
      </c>
      <c r="V59" s="24">
        <f t="shared" si="15"/>
        <v>3029.67</v>
      </c>
      <c r="W59" s="24">
        <f t="shared" si="15"/>
        <v>2885.11</v>
      </c>
      <c r="X59" s="24">
        <f t="shared" si="15"/>
        <v>2629.62</v>
      </c>
      <c r="Y59" s="24">
        <f t="shared" si="15"/>
        <v>2447.86</v>
      </c>
      <c r="Z59" s="24">
        <f t="shared" si="15"/>
        <v>2298.52</v>
      </c>
    </row>
    <row r="60" spans="2:26" x14ac:dyDescent="0.25">
      <c r="B60" s="35">
        <v>17</v>
      </c>
      <c r="C60" s="24">
        <f t="shared" ref="C60:Z60" si="16">C25</f>
        <v>2220.0700000000002</v>
      </c>
      <c r="D60" s="24">
        <f t="shared" si="16"/>
        <v>2175.16</v>
      </c>
      <c r="E60" s="24">
        <f t="shared" si="16"/>
        <v>2136.9299999999998</v>
      </c>
      <c r="F60" s="24">
        <f t="shared" si="16"/>
        <v>2163.0100000000002</v>
      </c>
      <c r="G60" s="24">
        <f t="shared" si="16"/>
        <v>2240.25</v>
      </c>
      <c r="H60" s="24">
        <f t="shared" si="16"/>
        <v>2361.94</v>
      </c>
      <c r="I60" s="24">
        <f t="shared" si="16"/>
        <v>2481.41</v>
      </c>
      <c r="J60" s="24">
        <f t="shared" si="16"/>
        <v>2676.89</v>
      </c>
      <c r="K60" s="24">
        <f t="shared" si="16"/>
        <v>2799.4</v>
      </c>
      <c r="L60" s="24">
        <f t="shared" si="16"/>
        <v>2877.99</v>
      </c>
      <c r="M60" s="24">
        <f t="shared" si="16"/>
        <v>2891.09</v>
      </c>
      <c r="N60" s="24">
        <f t="shared" si="16"/>
        <v>2841.47</v>
      </c>
      <c r="O60" s="24">
        <f t="shared" si="16"/>
        <v>2792.08</v>
      </c>
      <c r="P60" s="24">
        <f t="shared" si="16"/>
        <v>2810.35</v>
      </c>
      <c r="Q60" s="24">
        <f t="shared" si="16"/>
        <v>2903.5</v>
      </c>
      <c r="R60" s="24">
        <f t="shared" si="16"/>
        <v>2906.36</v>
      </c>
      <c r="S60" s="24">
        <f t="shared" si="16"/>
        <v>2951.2</v>
      </c>
      <c r="T60" s="24">
        <f t="shared" si="16"/>
        <v>2999.87</v>
      </c>
      <c r="U60" s="24">
        <f t="shared" si="16"/>
        <v>3019.88</v>
      </c>
      <c r="V60" s="24">
        <f t="shared" si="16"/>
        <v>2854.54</v>
      </c>
      <c r="W60" s="24">
        <f t="shared" si="16"/>
        <v>2761.53</v>
      </c>
      <c r="X60" s="24">
        <f t="shared" si="16"/>
        <v>2596.61</v>
      </c>
      <c r="Y60" s="24">
        <f t="shared" si="16"/>
        <v>2473.65</v>
      </c>
      <c r="Z60" s="24">
        <f t="shared" si="16"/>
        <v>2349.13</v>
      </c>
    </row>
    <row r="61" spans="2:26" x14ac:dyDescent="0.25">
      <c r="B61" s="35">
        <v>18</v>
      </c>
      <c r="C61" s="24">
        <f t="shared" ref="C61:Z61" si="17">C26</f>
        <v>2373.69</v>
      </c>
      <c r="D61" s="24">
        <f t="shared" si="17"/>
        <v>2308.5</v>
      </c>
      <c r="E61" s="24">
        <f t="shared" si="17"/>
        <v>2291.19</v>
      </c>
      <c r="F61" s="24">
        <f t="shared" si="17"/>
        <v>2245.14</v>
      </c>
      <c r="G61" s="24">
        <f t="shared" si="17"/>
        <v>2319.4299999999998</v>
      </c>
      <c r="H61" s="24">
        <f t="shared" si="17"/>
        <v>2407.56</v>
      </c>
      <c r="I61" s="24">
        <f t="shared" si="17"/>
        <v>2436.16</v>
      </c>
      <c r="J61" s="24">
        <f t="shared" si="17"/>
        <v>2630.19</v>
      </c>
      <c r="K61" s="24">
        <f t="shared" si="17"/>
        <v>2757.7</v>
      </c>
      <c r="L61" s="24">
        <f t="shared" si="17"/>
        <v>2897.08</v>
      </c>
      <c r="M61" s="24">
        <f t="shared" si="17"/>
        <v>2897.68</v>
      </c>
      <c r="N61" s="24">
        <f t="shared" si="17"/>
        <v>2895.69</v>
      </c>
      <c r="O61" s="24">
        <f t="shared" si="17"/>
        <v>2893.03</v>
      </c>
      <c r="P61" s="24">
        <f t="shared" si="17"/>
        <v>2921.31</v>
      </c>
      <c r="Q61" s="24">
        <f t="shared" si="17"/>
        <v>2957.92</v>
      </c>
      <c r="R61" s="24">
        <f t="shared" si="17"/>
        <v>3011.69</v>
      </c>
      <c r="S61" s="24">
        <f t="shared" si="17"/>
        <v>3095.58</v>
      </c>
      <c r="T61" s="24">
        <f t="shared" si="17"/>
        <v>3108.34</v>
      </c>
      <c r="U61" s="24">
        <f t="shared" si="17"/>
        <v>3115.89</v>
      </c>
      <c r="V61" s="24">
        <f t="shared" si="17"/>
        <v>3016.69</v>
      </c>
      <c r="W61" s="24">
        <f t="shared" si="17"/>
        <v>2856.2</v>
      </c>
      <c r="X61" s="24">
        <f t="shared" si="17"/>
        <v>2774.27</v>
      </c>
      <c r="Y61" s="24">
        <f t="shared" si="17"/>
        <v>2579.17</v>
      </c>
      <c r="Z61" s="24">
        <f t="shared" si="17"/>
        <v>2426.25</v>
      </c>
    </row>
    <row r="62" spans="2:26" x14ac:dyDescent="0.25">
      <c r="B62" s="35">
        <v>19</v>
      </c>
      <c r="C62" s="24">
        <f t="shared" ref="C62:Z62" si="18">C27</f>
        <v>2308.48</v>
      </c>
      <c r="D62" s="24">
        <f t="shared" si="18"/>
        <v>2238.7600000000002</v>
      </c>
      <c r="E62" s="24">
        <f t="shared" si="18"/>
        <v>2181.66</v>
      </c>
      <c r="F62" s="24">
        <f t="shared" si="18"/>
        <v>2180.87</v>
      </c>
      <c r="G62" s="24">
        <f t="shared" si="18"/>
        <v>2241.27</v>
      </c>
      <c r="H62" s="24">
        <f t="shared" si="18"/>
        <v>2303.08</v>
      </c>
      <c r="I62" s="24">
        <f t="shared" si="18"/>
        <v>2389.04</v>
      </c>
      <c r="J62" s="24">
        <f t="shared" si="18"/>
        <v>2481.56</v>
      </c>
      <c r="K62" s="24">
        <f t="shared" si="18"/>
        <v>2691.54</v>
      </c>
      <c r="L62" s="24">
        <f t="shared" si="18"/>
        <v>2779.51</v>
      </c>
      <c r="M62" s="24">
        <f t="shared" si="18"/>
        <v>2779.42</v>
      </c>
      <c r="N62" s="24">
        <f t="shared" si="18"/>
        <v>2780.38</v>
      </c>
      <c r="O62" s="24">
        <f t="shared" si="18"/>
        <v>2788.32</v>
      </c>
      <c r="P62" s="24">
        <f t="shared" si="18"/>
        <v>2810.51</v>
      </c>
      <c r="Q62" s="24">
        <f t="shared" si="18"/>
        <v>2842.71</v>
      </c>
      <c r="R62" s="24">
        <f t="shared" si="18"/>
        <v>2902.16</v>
      </c>
      <c r="S62" s="24">
        <f t="shared" si="18"/>
        <v>2996.11</v>
      </c>
      <c r="T62" s="24">
        <f t="shared" si="18"/>
        <v>2995.63</v>
      </c>
      <c r="U62" s="24">
        <f t="shared" si="18"/>
        <v>3013.96</v>
      </c>
      <c r="V62" s="24">
        <f t="shared" si="18"/>
        <v>2865.75</v>
      </c>
      <c r="W62" s="24">
        <f t="shared" si="18"/>
        <v>2768.4</v>
      </c>
      <c r="X62" s="24">
        <f t="shared" si="18"/>
        <v>2748.33</v>
      </c>
      <c r="Y62" s="24">
        <f t="shared" si="18"/>
        <v>2465.4499999999998</v>
      </c>
      <c r="Z62" s="24">
        <f t="shared" si="18"/>
        <v>2340.88</v>
      </c>
    </row>
    <row r="63" spans="2:26" x14ac:dyDescent="0.25">
      <c r="B63" s="35">
        <v>20</v>
      </c>
      <c r="C63" s="24">
        <f t="shared" ref="C63:Z63" si="19">C28</f>
        <v>2332.41</v>
      </c>
      <c r="D63" s="24">
        <f t="shared" si="19"/>
        <v>2272.8200000000002</v>
      </c>
      <c r="E63" s="24">
        <f t="shared" si="19"/>
        <v>2235.34</v>
      </c>
      <c r="F63" s="24">
        <f t="shared" si="19"/>
        <v>2250.1799999999998</v>
      </c>
      <c r="G63" s="24">
        <f t="shared" si="19"/>
        <v>2347.63</v>
      </c>
      <c r="H63" s="24">
        <f t="shared" si="19"/>
        <v>2465.3000000000002</v>
      </c>
      <c r="I63" s="24">
        <f t="shared" si="19"/>
        <v>2557.35</v>
      </c>
      <c r="J63" s="24">
        <f t="shared" si="19"/>
        <v>2748.64</v>
      </c>
      <c r="K63" s="24">
        <f t="shared" si="19"/>
        <v>2955.29</v>
      </c>
      <c r="L63" s="24">
        <f t="shared" si="19"/>
        <v>3001.15</v>
      </c>
      <c r="M63" s="24">
        <f t="shared" si="19"/>
        <v>2989.65</v>
      </c>
      <c r="N63" s="24">
        <f t="shared" si="19"/>
        <v>2976.45</v>
      </c>
      <c r="O63" s="24">
        <f t="shared" si="19"/>
        <v>2960.26</v>
      </c>
      <c r="P63" s="24">
        <f t="shared" si="19"/>
        <v>2979.93</v>
      </c>
      <c r="Q63" s="24">
        <f t="shared" si="19"/>
        <v>3008.26</v>
      </c>
      <c r="R63" s="24">
        <f t="shared" si="19"/>
        <v>3036.92</v>
      </c>
      <c r="S63" s="24">
        <f t="shared" si="19"/>
        <v>3092.25</v>
      </c>
      <c r="T63" s="24">
        <f t="shared" si="19"/>
        <v>3075.95</v>
      </c>
      <c r="U63" s="24">
        <f t="shared" si="19"/>
        <v>3065.91</v>
      </c>
      <c r="V63" s="24">
        <f t="shared" si="19"/>
        <v>3018.6</v>
      </c>
      <c r="W63" s="24">
        <f t="shared" si="19"/>
        <v>2833.89</v>
      </c>
      <c r="X63" s="24">
        <f t="shared" si="19"/>
        <v>2756.04</v>
      </c>
      <c r="Y63" s="24">
        <f t="shared" si="19"/>
        <v>2589.96</v>
      </c>
      <c r="Z63" s="24">
        <f t="shared" si="19"/>
        <v>2418.2600000000002</v>
      </c>
    </row>
    <row r="64" spans="2:26" x14ac:dyDescent="0.25">
      <c r="B64" s="35">
        <v>21</v>
      </c>
      <c r="C64" s="24">
        <f t="shared" ref="C64:Z64" si="20">C29</f>
        <v>2294.16</v>
      </c>
      <c r="D64" s="24">
        <f t="shared" si="20"/>
        <v>2258.09</v>
      </c>
      <c r="E64" s="24">
        <f t="shared" si="20"/>
        <v>2208.65</v>
      </c>
      <c r="F64" s="24">
        <f t="shared" si="20"/>
        <v>2213.41</v>
      </c>
      <c r="G64" s="24">
        <f t="shared" si="20"/>
        <v>2316.73</v>
      </c>
      <c r="H64" s="24">
        <f t="shared" si="20"/>
        <v>2442.2399999999998</v>
      </c>
      <c r="I64" s="24">
        <f t="shared" si="20"/>
        <v>2540.38</v>
      </c>
      <c r="J64" s="24">
        <f t="shared" si="20"/>
        <v>2729.95</v>
      </c>
      <c r="K64" s="24">
        <f t="shared" si="20"/>
        <v>2843.96</v>
      </c>
      <c r="L64" s="24">
        <f t="shared" si="20"/>
        <v>2846.8</v>
      </c>
      <c r="M64" s="24">
        <f t="shared" si="20"/>
        <v>2838.79</v>
      </c>
      <c r="N64" s="24">
        <f t="shared" si="20"/>
        <v>2838.97</v>
      </c>
      <c r="O64" s="24">
        <f t="shared" si="20"/>
        <v>2841.96</v>
      </c>
      <c r="P64" s="24">
        <f t="shared" si="20"/>
        <v>2856.57</v>
      </c>
      <c r="Q64" s="24">
        <f t="shared" si="20"/>
        <v>2872.01</v>
      </c>
      <c r="R64" s="24">
        <f t="shared" si="20"/>
        <v>2928.4</v>
      </c>
      <c r="S64" s="24">
        <f t="shared" si="20"/>
        <v>3015.89</v>
      </c>
      <c r="T64" s="24">
        <f t="shared" si="20"/>
        <v>3033.34</v>
      </c>
      <c r="U64" s="24">
        <f t="shared" si="20"/>
        <v>3022.54</v>
      </c>
      <c r="V64" s="24">
        <f t="shared" si="20"/>
        <v>2904.44</v>
      </c>
      <c r="W64" s="24">
        <f t="shared" si="20"/>
        <v>2813.78</v>
      </c>
      <c r="X64" s="24">
        <f t="shared" si="20"/>
        <v>2779.97</v>
      </c>
      <c r="Y64" s="24">
        <f t="shared" si="20"/>
        <v>2617.13</v>
      </c>
      <c r="Z64" s="24">
        <f t="shared" si="20"/>
        <v>2404.41</v>
      </c>
    </row>
    <row r="65" spans="2:26" x14ac:dyDescent="0.25">
      <c r="B65" s="35">
        <v>22</v>
      </c>
      <c r="C65" s="24">
        <f t="shared" ref="C65:Z65" si="21">C30</f>
        <v>2358.2800000000002</v>
      </c>
      <c r="D65" s="24">
        <f t="shared" si="21"/>
        <v>2320.58</v>
      </c>
      <c r="E65" s="24">
        <f t="shared" si="21"/>
        <v>2274.88</v>
      </c>
      <c r="F65" s="24">
        <f t="shared" si="21"/>
        <v>2289.8200000000002</v>
      </c>
      <c r="G65" s="24">
        <f t="shared" si="21"/>
        <v>2399.36</v>
      </c>
      <c r="H65" s="24">
        <f t="shared" si="21"/>
        <v>2501.29</v>
      </c>
      <c r="I65" s="24">
        <f t="shared" si="21"/>
        <v>2706.12</v>
      </c>
      <c r="J65" s="24">
        <f t="shared" si="21"/>
        <v>2877.19</v>
      </c>
      <c r="K65" s="24">
        <f t="shared" si="21"/>
        <v>3055.87</v>
      </c>
      <c r="L65" s="24">
        <f t="shared" si="21"/>
        <v>3058.94</v>
      </c>
      <c r="M65" s="24">
        <f t="shared" si="21"/>
        <v>3063.92</v>
      </c>
      <c r="N65" s="24">
        <f t="shared" si="21"/>
        <v>3063.92</v>
      </c>
      <c r="O65" s="24">
        <f t="shared" si="21"/>
        <v>3070.87</v>
      </c>
      <c r="P65" s="24">
        <f t="shared" si="21"/>
        <v>3081.59</v>
      </c>
      <c r="Q65" s="24">
        <f t="shared" si="21"/>
        <v>3086.87</v>
      </c>
      <c r="R65" s="24">
        <f t="shared" si="21"/>
        <v>3128.24</v>
      </c>
      <c r="S65" s="24">
        <f t="shared" si="21"/>
        <v>3170.69</v>
      </c>
      <c r="T65" s="24">
        <f t="shared" si="21"/>
        <v>3169.88</v>
      </c>
      <c r="U65" s="24">
        <f t="shared" si="21"/>
        <v>3159.31</v>
      </c>
      <c r="V65" s="24">
        <f t="shared" si="21"/>
        <v>3089.07</v>
      </c>
      <c r="W65" s="24">
        <f t="shared" si="21"/>
        <v>2931.53</v>
      </c>
      <c r="X65" s="24">
        <f t="shared" si="21"/>
        <v>2788.35</v>
      </c>
      <c r="Y65" s="24">
        <f t="shared" si="21"/>
        <v>2757.3</v>
      </c>
      <c r="Z65" s="24">
        <f t="shared" si="21"/>
        <v>2427.08</v>
      </c>
    </row>
    <row r="66" spans="2:26" x14ac:dyDescent="0.25">
      <c r="B66" s="35">
        <v>23</v>
      </c>
      <c r="C66" s="24">
        <f t="shared" ref="C66:Z66" si="22">C31</f>
        <v>2346.4299999999998</v>
      </c>
      <c r="D66" s="24">
        <f t="shared" si="22"/>
        <v>2313.1</v>
      </c>
      <c r="E66" s="24">
        <f t="shared" si="22"/>
        <v>2276.94</v>
      </c>
      <c r="F66" s="24">
        <f t="shared" si="22"/>
        <v>2297.64</v>
      </c>
      <c r="G66" s="24">
        <f t="shared" si="22"/>
        <v>2386.56</v>
      </c>
      <c r="H66" s="24">
        <f t="shared" si="22"/>
        <v>2498.91</v>
      </c>
      <c r="I66" s="24">
        <f t="shared" si="22"/>
        <v>2712.05</v>
      </c>
      <c r="J66" s="24">
        <f t="shared" si="22"/>
        <v>2922.12</v>
      </c>
      <c r="K66" s="24">
        <f t="shared" si="22"/>
        <v>3039.04</v>
      </c>
      <c r="L66" s="24">
        <f t="shared" si="22"/>
        <v>3116.62</v>
      </c>
      <c r="M66" s="24">
        <f t="shared" si="22"/>
        <v>3108.35</v>
      </c>
      <c r="N66" s="24">
        <f t="shared" si="22"/>
        <v>3091.09</v>
      </c>
      <c r="O66" s="24">
        <f t="shared" si="22"/>
        <v>3100.11</v>
      </c>
      <c r="P66" s="24">
        <f t="shared" si="22"/>
        <v>3095.89</v>
      </c>
      <c r="Q66" s="24">
        <f t="shared" si="22"/>
        <v>3102.29</v>
      </c>
      <c r="R66" s="24">
        <f t="shared" si="22"/>
        <v>3135.14</v>
      </c>
      <c r="S66" s="24">
        <f t="shared" si="22"/>
        <v>3163.92</v>
      </c>
      <c r="T66" s="24">
        <f t="shared" si="22"/>
        <v>3165.67</v>
      </c>
      <c r="U66" s="24">
        <f t="shared" si="22"/>
        <v>3163.18</v>
      </c>
      <c r="V66" s="24">
        <f t="shared" si="22"/>
        <v>3014.21</v>
      </c>
      <c r="W66" s="24">
        <f t="shared" si="22"/>
        <v>2854.68</v>
      </c>
      <c r="X66" s="24">
        <f t="shared" si="22"/>
        <v>2739.06</v>
      </c>
      <c r="Y66" s="24">
        <f t="shared" si="22"/>
        <v>2623.88</v>
      </c>
      <c r="Z66" s="24">
        <f t="shared" si="22"/>
        <v>2384.87</v>
      </c>
    </row>
    <row r="67" spans="2:26" x14ac:dyDescent="0.25">
      <c r="B67" s="35">
        <v>24</v>
      </c>
      <c r="C67" s="24">
        <f t="shared" ref="C67:Z67" si="23">C32</f>
        <v>2324.86</v>
      </c>
      <c r="D67" s="24">
        <f t="shared" si="23"/>
        <v>2284.65</v>
      </c>
      <c r="E67" s="24">
        <f t="shared" si="23"/>
        <v>2246.1999999999998</v>
      </c>
      <c r="F67" s="24">
        <f t="shared" si="23"/>
        <v>2238.38</v>
      </c>
      <c r="G67" s="24">
        <f t="shared" si="23"/>
        <v>2345.81</v>
      </c>
      <c r="H67" s="24">
        <f t="shared" si="23"/>
        <v>2457.94</v>
      </c>
      <c r="I67" s="24">
        <f t="shared" si="23"/>
        <v>2671.08</v>
      </c>
      <c r="J67" s="24">
        <f t="shared" si="23"/>
        <v>2836.86</v>
      </c>
      <c r="K67" s="24">
        <f t="shared" si="23"/>
        <v>2965.39</v>
      </c>
      <c r="L67" s="24">
        <f t="shared" si="23"/>
        <v>2997.72</v>
      </c>
      <c r="M67" s="24">
        <f t="shared" si="23"/>
        <v>2984.68</v>
      </c>
      <c r="N67" s="24">
        <f t="shared" si="23"/>
        <v>2961.97</v>
      </c>
      <c r="O67" s="24">
        <f t="shared" si="23"/>
        <v>2923.14</v>
      </c>
      <c r="P67" s="24">
        <f t="shared" si="23"/>
        <v>2946.99</v>
      </c>
      <c r="Q67" s="24">
        <f t="shared" si="23"/>
        <v>3006.5</v>
      </c>
      <c r="R67" s="24">
        <f t="shared" si="23"/>
        <v>3006.19</v>
      </c>
      <c r="S67" s="24">
        <f t="shared" si="23"/>
        <v>3062.77</v>
      </c>
      <c r="T67" s="24">
        <f t="shared" si="23"/>
        <v>3052.23</v>
      </c>
      <c r="U67" s="24">
        <f t="shared" si="23"/>
        <v>3038.24</v>
      </c>
      <c r="V67" s="24">
        <f t="shared" si="23"/>
        <v>2959.48</v>
      </c>
      <c r="W67" s="24">
        <f t="shared" si="23"/>
        <v>2860.24</v>
      </c>
      <c r="X67" s="24">
        <f t="shared" si="23"/>
        <v>2743.09</v>
      </c>
      <c r="Y67" s="24">
        <f t="shared" si="23"/>
        <v>2655.71</v>
      </c>
      <c r="Z67" s="24">
        <f t="shared" si="23"/>
        <v>2402.21</v>
      </c>
    </row>
    <row r="68" spans="2:26" x14ac:dyDescent="0.25">
      <c r="B68" s="35">
        <v>25</v>
      </c>
      <c r="C68" s="24">
        <f t="shared" ref="C68:Z68" si="24">C33</f>
        <v>2369.88</v>
      </c>
      <c r="D68" s="24">
        <f t="shared" si="24"/>
        <v>2323.85</v>
      </c>
      <c r="E68" s="24">
        <f t="shared" si="24"/>
        <v>2273.27</v>
      </c>
      <c r="F68" s="24">
        <f t="shared" si="24"/>
        <v>2259.8000000000002</v>
      </c>
      <c r="G68" s="24">
        <f t="shared" si="24"/>
        <v>2300.77</v>
      </c>
      <c r="H68" s="24">
        <f t="shared" si="24"/>
        <v>2340.5</v>
      </c>
      <c r="I68" s="24">
        <f t="shared" si="24"/>
        <v>2422.36</v>
      </c>
      <c r="J68" s="24">
        <f t="shared" si="24"/>
        <v>2593.11</v>
      </c>
      <c r="K68" s="24">
        <f t="shared" si="24"/>
        <v>2766.5</v>
      </c>
      <c r="L68" s="24">
        <f t="shared" si="24"/>
        <v>2832.49</v>
      </c>
      <c r="M68" s="24">
        <f t="shared" si="24"/>
        <v>2885.02</v>
      </c>
      <c r="N68" s="24">
        <f t="shared" si="24"/>
        <v>2875.39</v>
      </c>
      <c r="O68" s="24">
        <f t="shared" si="24"/>
        <v>2873.22</v>
      </c>
      <c r="P68" s="24">
        <f t="shared" si="24"/>
        <v>2880.6</v>
      </c>
      <c r="Q68" s="24">
        <f t="shared" si="24"/>
        <v>2908.16</v>
      </c>
      <c r="R68" s="24">
        <f t="shared" si="24"/>
        <v>2951.33</v>
      </c>
      <c r="S68" s="24">
        <f t="shared" si="24"/>
        <v>3000.32</v>
      </c>
      <c r="T68" s="24">
        <f t="shared" si="24"/>
        <v>3013.4</v>
      </c>
      <c r="U68" s="24">
        <f t="shared" si="24"/>
        <v>3034.81</v>
      </c>
      <c r="V68" s="24">
        <f t="shared" si="24"/>
        <v>2926.07</v>
      </c>
      <c r="W68" s="24">
        <f t="shared" si="24"/>
        <v>2826.38</v>
      </c>
      <c r="X68" s="24">
        <f t="shared" si="24"/>
        <v>2708.47</v>
      </c>
      <c r="Y68" s="24">
        <f t="shared" si="24"/>
        <v>2656.9</v>
      </c>
      <c r="Z68" s="24">
        <f t="shared" si="24"/>
        <v>2386.81</v>
      </c>
    </row>
    <row r="69" spans="2:26" x14ac:dyDescent="0.25">
      <c r="B69" s="35">
        <v>26</v>
      </c>
      <c r="C69" s="24">
        <f t="shared" ref="C69:Z69" si="25">C34</f>
        <v>2338.4699999999998</v>
      </c>
      <c r="D69" s="24">
        <f t="shared" si="25"/>
        <v>2298.87</v>
      </c>
      <c r="E69" s="24">
        <f t="shared" si="25"/>
        <v>2260.7600000000002</v>
      </c>
      <c r="F69" s="24">
        <f t="shared" si="25"/>
        <v>2234.8200000000002</v>
      </c>
      <c r="G69" s="24">
        <f t="shared" si="25"/>
        <v>2272.42</v>
      </c>
      <c r="H69" s="24">
        <f t="shared" si="25"/>
        <v>2319.9299999999998</v>
      </c>
      <c r="I69" s="24">
        <f t="shared" si="25"/>
        <v>2367.5100000000002</v>
      </c>
      <c r="J69" s="24">
        <f t="shared" si="25"/>
        <v>2506.98</v>
      </c>
      <c r="K69" s="24">
        <f t="shared" si="25"/>
        <v>2732.54</v>
      </c>
      <c r="L69" s="24">
        <f t="shared" si="25"/>
        <v>2880.54</v>
      </c>
      <c r="M69" s="24">
        <f t="shared" si="25"/>
        <v>2903.45</v>
      </c>
      <c r="N69" s="24">
        <f t="shared" si="25"/>
        <v>2975.93</v>
      </c>
      <c r="O69" s="24">
        <f t="shared" si="25"/>
        <v>3013.71</v>
      </c>
      <c r="P69" s="24">
        <f t="shared" si="25"/>
        <v>3014.01</v>
      </c>
      <c r="Q69" s="24">
        <f t="shared" si="25"/>
        <v>3039.85</v>
      </c>
      <c r="R69" s="24">
        <f t="shared" si="25"/>
        <v>3078.61</v>
      </c>
      <c r="S69" s="24">
        <f t="shared" si="25"/>
        <v>3129.77</v>
      </c>
      <c r="T69" s="24">
        <f t="shared" si="25"/>
        <v>3154.79</v>
      </c>
      <c r="U69" s="24">
        <f t="shared" si="25"/>
        <v>3148.76</v>
      </c>
      <c r="V69" s="24">
        <f t="shared" si="25"/>
        <v>3127.98</v>
      </c>
      <c r="W69" s="24">
        <f t="shared" si="25"/>
        <v>2979.6</v>
      </c>
      <c r="X69" s="24">
        <f t="shared" si="25"/>
        <v>2783.36</v>
      </c>
      <c r="Y69" s="24">
        <f t="shared" si="25"/>
        <v>2611.2800000000002</v>
      </c>
      <c r="Z69" s="24">
        <f t="shared" si="25"/>
        <v>2360.6</v>
      </c>
    </row>
    <row r="70" spans="2:26" x14ac:dyDescent="0.25">
      <c r="B70" s="35">
        <v>27</v>
      </c>
      <c r="C70" s="24">
        <f t="shared" ref="C70:Z70" si="26">C35</f>
        <v>2322.33</v>
      </c>
      <c r="D70" s="24">
        <f t="shared" si="26"/>
        <v>2300.25</v>
      </c>
      <c r="E70" s="24">
        <f t="shared" si="26"/>
        <v>2235.25</v>
      </c>
      <c r="F70" s="24">
        <f t="shared" si="26"/>
        <v>2245.2600000000002</v>
      </c>
      <c r="G70" s="24">
        <f t="shared" si="26"/>
        <v>2333.7600000000002</v>
      </c>
      <c r="H70" s="24">
        <f t="shared" si="26"/>
        <v>2409.2399999999998</v>
      </c>
      <c r="I70" s="24">
        <f t="shared" si="26"/>
        <v>2625.94</v>
      </c>
      <c r="J70" s="24">
        <f t="shared" si="26"/>
        <v>2838.74</v>
      </c>
      <c r="K70" s="24">
        <f t="shared" si="26"/>
        <v>2884.15</v>
      </c>
      <c r="L70" s="24">
        <f t="shared" si="26"/>
        <v>2987.35</v>
      </c>
      <c r="M70" s="24">
        <f t="shared" si="26"/>
        <v>2910.12</v>
      </c>
      <c r="N70" s="24">
        <f t="shared" si="26"/>
        <v>2888.77</v>
      </c>
      <c r="O70" s="24">
        <f t="shared" si="26"/>
        <v>2867.5</v>
      </c>
      <c r="P70" s="24">
        <f t="shared" si="26"/>
        <v>2881.86</v>
      </c>
      <c r="Q70" s="24">
        <f t="shared" si="26"/>
        <v>2882.81</v>
      </c>
      <c r="R70" s="24">
        <f t="shared" si="26"/>
        <v>2900.83</v>
      </c>
      <c r="S70" s="24">
        <f t="shared" si="26"/>
        <v>2918.75</v>
      </c>
      <c r="T70" s="24">
        <f t="shared" si="26"/>
        <v>2953.18</v>
      </c>
      <c r="U70" s="24">
        <f t="shared" si="26"/>
        <v>2911.76</v>
      </c>
      <c r="V70" s="24">
        <f t="shared" si="26"/>
        <v>2887.94</v>
      </c>
      <c r="W70" s="24">
        <f t="shared" si="26"/>
        <v>2794.64</v>
      </c>
      <c r="X70" s="24">
        <f t="shared" si="26"/>
        <v>2642.72</v>
      </c>
      <c r="Y70" s="24">
        <f t="shared" si="26"/>
        <v>2541.02</v>
      </c>
      <c r="Z70" s="24">
        <f t="shared" si="26"/>
        <v>2309.0100000000002</v>
      </c>
    </row>
    <row r="71" spans="2:26" x14ac:dyDescent="0.25">
      <c r="B71" s="35">
        <v>28</v>
      </c>
      <c r="C71" s="24">
        <f t="shared" ref="C71:Z71" si="27">C36</f>
        <v>2262.73</v>
      </c>
      <c r="D71" s="24">
        <f t="shared" si="27"/>
        <v>2188.75</v>
      </c>
      <c r="E71" s="24">
        <f t="shared" si="27"/>
        <v>2161.5700000000002</v>
      </c>
      <c r="F71" s="24">
        <f t="shared" si="27"/>
        <v>2162.42</v>
      </c>
      <c r="G71" s="24">
        <f t="shared" si="27"/>
        <v>2226.29</v>
      </c>
      <c r="H71" s="24">
        <f t="shared" si="27"/>
        <v>2354.16</v>
      </c>
      <c r="I71" s="24">
        <f t="shared" si="27"/>
        <v>2666.17</v>
      </c>
      <c r="J71" s="24">
        <f t="shared" si="27"/>
        <v>2880.62</v>
      </c>
      <c r="K71" s="24">
        <f t="shared" si="27"/>
        <v>2961.4</v>
      </c>
      <c r="L71" s="24">
        <f t="shared" si="27"/>
        <v>3017.75</v>
      </c>
      <c r="M71" s="24">
        <f t="shared" si="27"/>
        <v>3014.15</v>
      </c>
      <c r="N71" s="24">
        <f t="shared" si="27"/>
        <v>2971.18</v>
      </c>
      <c r="O71" s="24">
        <f t="shared" si="27"/>
        <v>2985.37</v>
      </c>
      <c r="P71" s="24">
        <f t="shared" si="27"/>
        <v>3015.82</v>
      </c>
      <c r="Q71" s="24">
        <f t="shared" si="27"/>
        <v>3036.34</v>
      </c>
      <c r="R71" s="24">
        <f t="shared" si="27"/>
        <v>3084.89</v>
      </c>
      <c r="S71" s="24">
        <f t="shared" si="27"/>
        <v>3091.74</v>
      </c>
      <c r="T71" s="24">
        <f t="shared" si="27"/>
        <v>3105.34</v>
      </c>
      <c r="U71" s="24">
        <f t="shared" si="27"/>
        <v>3060.26</v>
      </c>
      <c r="V71" s="24">
        <f t="shared" si="27"/>
        <v>2982.79</v>
      </c>
      <c r="W71" s="24">
        <f t="shared" si="27"/>
        <v>2910.69</v>
      </c>
      <c r="X71" s="24">
        <f t="shared" si="27"/>
        <v>2792.31</v>
      </c>
      <c r="Y71" s="24">
        <f t="shared" si="27"/>
        <v>2610.09</v>
      </c>
      <c r="Z71" s="24">
        <f t="shared" si="27"/>
        <v>2360.9499999999998</v>
      </c>
    </row>
    <row r="72" spans="2:26" x14ac:dyDescent="0.25">
      <c r="B72" s="35">
        <v>29</v>
      </c>
      <c r="C72" s="24">
        <f t="shared" ref="C72:Z72" si="28">C37</f>
        <v>2349.38</v>
      </c>
      <c r="D72" s="24">
        <f t="shared" si="28"/>
        <v>2281.3200000000002</v>
      </c>
      <c r="E72" s="24">
        <f t="shared" si="28"/>
        <v>2253.8000000000002</v>
      </c>
      <c r="F72" s="24">
        <f t="shared" si="28"/>
        <v>2249.4</v>
      </c>
      <c r="G72" s="24">
        <f t="shared" si="28"/>
        <v>2330.5</v>
      </c>
      <c r="H72" s="24">
        <f t="shared" si="28"/>
        <v>2458.83</v>
      </c>
      <c r="I72" s="24">
        <f t="shared" si="28"/>
        <v>2732.36</v>
      </c>
      <c r="J72" s="24">
        <f t="shared" si="28"/>
        <v>2986.98</v>
      </c>
      <c r="K72" s="24">
        <f t="shared" si="28"/>
        <v>3095.57</v>
      </c>
      <c r="L72" s="24">
        <f t="shared" si="28"/>
        <v>3104.61</v>
      </c>
      <c r="M72" s="24">
        <f t="shared" si="28"/>
        <v>3095.06</v>
      </c>
      <c r="N72" s="24">
        <f t="shared" si="28"/>
        <v>3097.51</v>
      </c>
      <c r="O72" s="24">
        <f t="shared" si="28"/>
        <v>3098.91</v>
      </c>
      <c r="P72" s="24">
        <f t="shared" si="28"/>
        <v>3104.8</v>
      </c>
      <c r="Q72" s="24">
        <f t="shared" si="28"/>
        <v>3115.46</v>
      </c>
      <c r="R72" s="24">
        <f t="shared" si="28"/>
        <v>3130.52</v>
      </c>
      <c r="S72" s="24">
        <f t="shared" si="28"/>
        <v>3142.48</v>
      </c>
      <c r="T72" s="24">
        <f t="shared" si="28"/>
        <v>3146.87</v>
      </c>
      <c r="U72" s="24">
        <f t="shared" si="28"/>
        <v>3106.6</v>
      </c>
      <c r="V72" s="24">
        <f t="shared" si="28"/>
        <v>3077.87</v>
      </c>
      <c r="W72" s="24">
        <f t="shared" si="28"/>
        <v>2979.68</v>
      </c>
      <c r="X72" s="24">
        <f t="shared" si="28"/>
        <v>2836.93</v>
      </c>
      <c r="Y72" s="24">
        <f t="shared" si="28"/>
        <v>2656.04</v>
      </c>
      <c r="Z72" s="24">
        <f t="shared" si="28"/>
        <v>2394.9</v>
      </c>
    </row>
    <row r="73" spans="2:26" x14ac:dyDescent="0.25">
      <c r="B73" s="35">
        <v>30</v>
      </c>
      <c r="C73" s="24">
        <f t="shared" ref="C73:Z73" si="29">C38</f>
        <v>2286.6799999999998</v>
      </c>
      <c r="D73" s="24">
        <f t="shared" si="29"/>
        <v>2247.4899999999998</v>
      </c>
      <c r="E73" s="24">
        <f t="shared" si="29"/>
        <v>2115.7199999999998</v>
      </c>
      <c r="F73" s="24">
        <f t="shared" si="29"/>
        <v>2118.08</v>
      </c>
      <c r="G73" s="24">
        <f t="shared" si="29"/>
        <v>2250.4499999999998</v>
      </c>
      <c r="H73" s="24">
        <f t="shared" si="29"/>
        <v>2389.27</v>
      </c>
      <c r="I73" s="24">
        <f t="shared" si="29"/>
        <v>2654.91</v>
      </c>
      <c r="J73" s="24">
        <f t="shared" si="29"/>
        <v>2860.21</v>
      </c>
      <c r="K73" s="24">
        <f t="shared" si="29"/>
        <v>3024.85</v>
      </c>
      <c r="L73" s="24">
        <f t="shared" si="29"/>
        <v>3052.58</v>
      </c>
      <c r="M73" s="24">
        <f t="shared" si="29"/>
        <v>3050.32</v>
      </c>
      <c r="N73" s="24">
        <f t="shared" si="29"/>
        <v>3032.34</v>
      </c>
      <c r="O73" s="24">
        <f t="shared" si="29"/>
        <v>3029.86</v>
      </c>
      <c r="P73" s="24">
        <f t="shared" si="29"/>
        <v>3054.1</v>
      </c>
      <c r="Q73" s="24">
        <f t="shared" si="29"/>
        <v>3065.42</v>
      </c>
      <c r="R73" s="24">
        <f t="shared" si="29"/>
        <v>3075.59</v>
      </c>
      <c r="S73" s="24">
        <f t="shared" si="29"/>
        <v>3102.82</v>
      </c>
      <c r="T73" s="24">
        <f t="shared" si="29"/>
        <v>3099.75</v>
      </c>
      <c r="U73" s="24">
        <f t="shared" si="29"/>
        <v>3074.5</v>
      </c>
      <c r="V73" s="24">
        <f t="shared" si="29"/>
        <v>3034.36</v>
      </c>
      <c r="W73" s="24">
        <f t="shared" si="29"/>
        <v>2943.14</v>
      </c>
      <c r="X73" s="24">
        <f t="shared" si="29"/>
        <v>2840.31</v>
      </c>
      <c r="Y73" s="24">
        <f t="shared" si="29"/>
        <v>2600.7600000000002</v>
      </c>
      <c r="Z73" s="24">
        <f t="shared" si="29"/>
        <v>2384.02</v>
      </c>
    </row>
    <row r="74" spans="2:26" x14ac:dyDescent="0.25">
      <c r="B74" s="35">
        <v>31</v>
      </c>
      <c r="C74" s="24">
        <f t="shared" ref="C74:Z74" si="30">C39</f>
        <v>2278.2600000000002</v>
      </c>
      <c r="D74" s="24">
        <f t="shared" si="30"/>
        <v>2245.98</v>
      </c>
      <c r="E74" s="24">
        <f t="shared" si="30"/>
        <v>2206.69</v>
      </c>
      <c r="F74" s="24">
        <f t="shared" si="30"/>
        <v>2122.25</v>
      </c>
      <c r="G74" s="24">
        <f t="shared" si="30"/>
        <v>2241.62</v>
      </c>
      <c r="H74" s="24">
        <f t="shared" si="30"/>
        <v>2359.1999999999998</v>
      </c>
      <c r="I74" s="24">
        <f t="shared" si="30"/>
        <v>2626.94</v>
      </c>
      <c r="J74" s="24">
        <f t="shared" si="30"/>
        <v>2854.42</v>
      </c>
      <c r="K74" s="24">
        <f t="shared" si="30"/>
        <v>2970.34</v>
      </c>
      <c r="L74" s="24">
        <f t="shared" si="30"/>
        <v>3001.72</v>
      </c>
      <c r="M74" s="24">
        <f t="shared" si="30"/>
        <v>2997.28</v>
      </c>
      <c r="N74" s="24">
        <f t="shared" si="30"/>
        <v>2987.01</v>
      </c>
      <c r="O74" s="24">
        <f t="shared" si="30"/>
        <v>2977.44</v>
      </c>
      <c r="P74" s="24">
        <f t="shared" si="30"/>
        <v>2980.41</v>
      </c>
      <c r="Q74" s="24">
        <f t="shared" si="30"/>
        <v>2982.7</v>
      </c>
      <c r="R74" s="24">
        <f t="shared" si="30"/>
        <v>2997.55</v>
      </c>
      <c r="S74" s="24">
        <f t="shared" si="30"/>
        <v>3049.84</v>
      </c>
      <c r="T74" s="24">
        <f t="shared" si="30"/>
        <v>3068.73</v>
      </c>
      <c r="U74" s="24">
        <f t="shared" si="30"/>
        <v>3064.61</v>
      </c>
      <c r="V74" s="24">
        <f t="shared" si="30"/>
        <v>3052.48</v>
      </c>
      <c r="W74" s="24">
        <f t="shared" si="30"/>
        <v>2963.04</v>
      </c>
      <c r="X74" s="24">
        <f t="shared" si="30"/>
        <v>2871.35</v>
      </c>
      <c r="Y74" s="24">
        <f t="shared" si="30"/>
        <v>2600.98</v>
      </c>
      <c r="Z74" s="24">
        <f t="shared" si="30"/>
        <v>2350.44</v>
      </c>
    </row>
    <row r="77" spans="2:26" x14ac:dyDescent="0.25">
      <c r="B77" s="266" t="s">
        <v>14</v>
      </c>
      <c r="C77" s="268" t="s">
        <v>134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2290.9299999999998</v>
      </c>
      <c r="D79" s="24">
        <f t="shared" si="31"/>
        <v>2221.7199999999998</v>
      </c>
      <c r="E79" s="24">
        <f t="shared" si="31"/>
        <v>2289.2600000000002</v>
      </c>
      <c r="F79" s="24">
        <f t="shared" si="31"/>
        <v>2296.06</v>
      </c>
      <c r="G79" s="24">
        <f t="shared" si="31"/>
        <v>2417.79</v>
      </c>
      <c r="H79" s="24">
        <f t="shared" si="31"/>
        <v>2535.54</v>
      </c>
      <c r="I79" s="24">
        <f t="shared" si="31"/>
        <v>2683.82</v>
      </c>
      <c r="J79" s="24">
        <f t="shared" si="31"/>
        <v>2944.6</v>
      </c>
      <c r="K79" s="24">
        <f t="shared" si="31"/>
        <v>3058.1</v>
      </c>
      <c r="L79" s="24">
        <f t="shared" si="31"/>
        <v>3028.28</v>
      </c>
      <c r="M79" s="24">
        <f t="shared" si="31"/>
        <v>2996.14</v>
      </c>
      <c r="N79" s="24">
        <f t="shared" si="31"/>
        <v>3001.57</v>
      </c>
      <c r="O79" s="24">
        <f t="shared" si="31"/>
        <v>2999.87</v>
      </c>
      <c r="P79" s="24">
        <f t="shared" si="31"/>
        <v>3013.48</v>
      </c>
      <c r="Q79" s="24">
        <f t="shared" si="31"/>
        <v>3039.04</v>
      </c>
      <c r="R79" s="24">
        <f t="shared" si="31"/>
        <v>3066.09</v>
      </c>
      <c r="S79" s="24">
        <f t="shared" si="31"/>
        <v>3091.37</v>
      </c>
      <c r="T79" s="24">
        <f t="shared" si="31"/>
        <v>3108.72</v>
      </c>
      <c r="U79" s="24">
        <f t="shared" si="31"/>
        <v>3105.82</v>
      </c>
      <c r="V79" s="24">
        <f t="shared" si="31"/>
        <v>3076.98</v>
      </c>
      <c r="W79" s="24">
        <f t="shared" si="31"/>
        <v>3023.73</v>
      </c>
      <c r="X79" s="24">
        <f t="shared" si="31"/>
        <v>2765.14</v>
      </c>
      <c r="Y79" s="24">
        <f t="shared" si="31"/>
        <v>2639.77</v>
      </c>
      <c r="Z79" s="24">
        <f t="shared" si="31"/>
        <v>2428.71</v>
      </c>
    </row>
    <row r="80" spans="2:26" x14ac:dyDescent="0.25">
      <c r="B80" s="35">
        <v>2</v>
      </c>
      <c r="C80" s="24">
        <f t="shared" ref="C80:Z80" si="32">C45</f>
        <v>2403.61</v>
      </c>
      <c r="D80" s="24">
        <f t="shared" si="32"/>
        <v>2342.96</v>
      </c>
      <c r="E80" s="24">
        <f t="shared" si="32"/>
        <v>2380.92</v>
      </c>
      <c r="F80" s="24">
        <f t="shared" si="32"/>
        <v>2386.19</v>
      </c>
      <c r="G80" s="24">
        <f t="shared" si="32"/>
        <v>2447.94</v>
      </c>
      <c r="H80" s="24">
        <f t="shared" si="32"/>
        <v>2546.25</v>
      </c>
      <c r="I80" s="24">
        <f t="shared" si="32"/>
        <v>2697.16</v>
      </c>
      <c r="J80" s="24">
        <f t="shared" si="32"/>
        <v>3036.81</v>
      </c>
      <c r="K80" s="24">
        <f t="shared" si="32"/>
        <v>3364.86</v>
      </c>
      <c r="L80" s="24">
        <f t="shared" si="32"/>
        <v>3379.66</v>
      </c>
      <c r="M80" s="24">
        <f t="shared" si="32"/>
        <v>3147.75</v>
      </c>
      <c r="N80" s="24">
        <f t="shared" si="32"/>
        <v>3120.43</v>
      </c>
      <c r="O80" s="24">
        <f t="shared" si="32"/>
        <v>3120.89</v>
      </c>
      <c r="P80" s="24">
        <f t="shared" si="32"/>
        <v>3128</v>
      </c>
      <c r="Q80" s="24">
        <f t="shared" si="32"/>
        <v>3120.74</v>
      </c>
      <c r="R80" s="24">
        <f t="shared" si="32"/>
        <v>3147.85</v>
      </c>
      <c r="S80" s="24">
        <f t="shared" si="32"/>
        <v>3436.83</v>
      </c>
      <c r="T80" s="24">
        <f t="shared" si="32"/>
        <v>3548.55</v>
      </c>
      <c r="U80" s="24">
        <f t="shared" si="32"/>
        <v>3442.73</v>
      </c>
      <c r="V80" s="24">
        <f t="shared" si="32"/>
        <v>3153.96</v>
      </c>
      <c r="W80" s="24">
        <f t="shared" si="32"/>
        <v>3067.46</v>
      </c>
      <c r="X80" s="24">
        <f t="shared" si="32"/>
        <v>2865.21</v>
      </c>
      <c r="Y80" s="24">
        <f t="shared" si="32"/>
        <v>2694.45</v>
      </c>
      <c r="Z80" s="24">
        <f t="shared" si="32"/>
        <v>2505.65</v>
      </c>
    </row>
    <row r="81" spans="2:26" x14ac:dyDescent="0.25">
      <c r="B81" s="35">
        <v>3</v>
      </c>
      <c r="C81" s="24">
        <f t="shared" ref="C81:Z81" si="33">C46</f>
        <v>2337.79</v>
      </c>
      <c r="D81" s="24">
        <f t="shared" si="33"/>
        <v>2278.37</v>
      </c>
      <c r="E81" s="24">
        <f t="shared" si="33"/>
        <v>2298.44</v>
      </c>
      <c r="F81" s="24">
        <f t="shared" si="33"/>
        <v>2324.5300000000002</v>
      </c>
      <c r="G81" s="24">
        <f t="shared" si="33"/>
        <v>2412.7399999999998</v>
      </c>
      <c r="H81" s="24">
        <f t="shared" si="33"/>
        <v>2552.7600000000002</v>
      </c>
      <c r="I81" s="24">
        <f t="shared" si="33"/>
        <v>2674.58</v>
      </c>
      <c r="J81" s="24">
        <f t="shared" si="33"/>
        <v>2968.78</v>
      </c>
      <c r="K81" s="24">
        <f t="shared" si="33"/>
        <v>3046.06</v>
      </c>
      <c r="L81" s="24">
        <f t="shared" si="33"/>
        <v>3097.68</v>
      </c>
      <c r="M81" s="24">
        <f t="shared" si="33"/>
        <v>3057.57</v>
      </c>
      <c r="N81" s="24">
        <f t="shared" si="33"/>
        <v>3033.21</v>
      </c>
      <c r="O81" s="24">
        <f t="shared" si="33"/>
        <v>3008.89</v>
      </c>
      <c r="P81" s="24">
        <f t="shared" si="33"/>
        <v>3037.53</v>
      </c>
      <c r="Q81" s="24">
        <f t="shared" si="33"/>
        <v>3046.82</v>
      </c>
      <c r="R81" s="24">
        <f t="shared" si="33"/>
        <v>3045.01</v>
      </c>
      <c r="S81" s="24">
        <f t="shared" si="33"/>
        <v>3047.62</v>
      </c>
      <c r="T81" s="24">
        <f t="shared" si="33"/>
        <v>3055.44</v>
      </c>
      <c r="U81" s="24">
        <f t="shared" si="33"/>
        <v>3055.58</v>
      </c>
      <c r="V81" s="24">
        <f t="shared" si="33"/>
        <v>3035.42</v>
      </c>
      <c r="W81" s="24">
        <f t="shared" si="33"/>
        <v>2870.1</v>
      </c>
      <c r="X81" s="24">
        <f t="shared" si="33"/>
        <v>2700.46</v>
      </c>
      <c r="Y81" s="24">
        <f t="shared" si="33"/>
        <v>2672.24</v>
      </c>
      <c r="Z81" s="24">
        <f t="shared" si="33"/>
        <v>2527.67</v>
      </c>
    </row>
    <row r="82" spans="2:26" x14ac:dyDescent="0.25">
      <c r="B82" s="35">
        <v>4</v>
      </c>
      <c r="C82" s="24">
        <f t="shared" ref="C82:Z82" si="34">C47</f>
        <v>2326.54</v>
      </c>
      <c r="D82" s="24">
        <f t="shared" si="34"/>
        <v>2301.04</v>
      </c>
      <c r="E82" s="24">
        <f t="shared" si="34"/>
        <v>2297.9</v>
      </c>
      <c r="F82" s="24">
        <f t="shared" si="34"/>
        <v>2296.7600000000002</v>
      </c>
      <c r="G82" s="24">
        <f t="shared" si="34"/>
        <v>2317.56</v>
      </c>
      <c r="H82" s="24">
        <f t="shared" si="34"/>
        <v>2392.94</v>
      </c>
      <c r="I82" s="24">
        <f t="shared" si="34"/>
        <v>2480.7800000000002</v>
      </c>
      <c r="J82" s="24">
        <f t="shared" si="34"/>
        <v>2667.52</v>
      </c>
      <c r="K82" s="24">
        <f t="shared" si="34"/>
        <v>2902.54</v>
      </c>
      <c r="L82" s="24">
        <f t="shared" si="34"/>
        <v>3020.24</v>
      </c>
      <c r="M82" s="24">
        <f t="shared" si="34"/>
        <v>3026.97</v>
      </c>
      <c r="N82" s="24">
        <f t="shared" si="34"/>
        <v>3012.06</v>
      </c>
      <c r="O82" s="24">
        <f t="shared" si="34"/>
        <v>2998.27</v>
      </c>
      <c r="P82" s="24">
        <f t="shared" si="34"/>
        <v>3004.33</v>
      </c>
      <c r="Q82" s="24">
        <f t="shared" si="34"/>
        <v>3029.28</v>
      </c>
      <c r="R82" s="24">
        <f t="shared" si="34"/>
        <v>3071.81</v>
      </c>
      <c r="S82" s="24">
        <f t="shared" si="34"/>
        <v>3149.03</v>
      </c>
      <c r="T82" s="24">
        <f t="shared" si="34"/>
        <v>3184.99</v>
      </c>
      <c r="U82" s="24">
        <f t="shared" si="34"/>
        <v>3153.21</v>
      </c>
      <c r="V82" s="24">
        <f t="shared" si="34"/>
        <v>3153.45</v>
      </c>
      <c r="W82" s="24">
        <f t="shared" si="34"/>
        <v>3067.45</v>
      </c>
      <c r="X82" s="24">
        <f t="shared" si="34"/>
        <v>2729.33</v>
      </c>
      <c r="Y82" s="24">
        <f t="shared" si="34"/>
        <v>2549.3200000000002</v>
      </c>
      <c r="Z82" s="24">
        <f t="shared" si="34"/>
        <v>2451.7199999999998</v>
      </c>
    </row>
    <row r="83" spans="2:26" x14ac:dyDescent="0.25">
      <c r="B83" s="35">
        <v>5</v>
      </c>
      <c r="C83" s="24">
        <f t="shared" ref="C83:Z83" si="35">C48</f>
        <v>2236.14</v>
      </c>
      <c r="D83" s="24">
        <f t="shared" si="35"/>
        <v>2179.7199999999998</v>
      </c>
      <c r="E83" s="24">
        <f t="shared" si="35"/>
        <v>2186.0500000000002</v>
      </c>
      <c r="F83" s="24">
        <f t="shared" si="35"/>
        <v>2190.35</v>
      </c>
      <c r="G83" s="24">
        <f t="shared" si="35"/>
        <v>2230.54</v>
      </c>
      <c r="H83" s="24">
        <f t="shared" si="35"/>
        <v>2318.91</v>
      </c>
      <c r="I83" s="24">
        <f t="shared" si="35"/>
        <v>2395.96</v>
      </c>
      <c r="J83" s="24">
        <f t="shared" si="35"/>
        <v>2479.71</v>
      </c>
      <c r="K83" s="24">
        <f t="shared" si="35"/>
        <v>2642.56</v>
      </c>
      <c r="L83" s="24">
        <f t="shared" si="35"/>
        <v>2861.59</v>
      </c>
      <c r="M83" s="24">
        <f t="shared" si="35"/>
        <v>2874.66</v>
      </c>
      <c r="N83" s="24">
        <f t="shared" si="35"/>
        <v>2879.57</v>
      </c>
      <c r="O83" s="24">
        <f t="shared" si="35"/>
        <v>2892.21</v>
      </c>
      <c r="P83" s="24">
        <f t="shared" si="35"/>
        <v>2905.51</v>
      </c>
      <c r="Q83" s="24">
        <f t="shared" si="35"/>
        <v>2953.3</v>
      </c>
      <c r="R83" s="24">
        <f t="shared" si="35"/>
        <v>3008.59</v>
      </c>
      <c r="S83" s="24">
        <f t="shared" si="35"/>
        <v>3124.09</v>
      </c>
      <c r="T83" s="24">
        <f t="shared" si="35"/>
        <v>3208.23</v>
      </c>
      <c r="U83" s="24">
        <f t="shared" si="35"/>
        <v>3222.22</v>
      </c>
      <c r="V83" s="24">
        <f t="shared" si="35"/>
        <v>3212.09</v>
      </c>
      <c r="W83" s="24">
        <f t="shared" si="35"/>
        <v>3063.5</v>
      </c>
      <c r="X83" s="24">
        <f t="shared" si="35"/>
        <v>2745.7</v>
      </c>
      <c r="Y83" s="24">
        <f t="shared" si="35"/>
        <v>2545.7199999999998</v>
      </c>
      <c r="Z83" s="24">
        <f t="shared" si="35"/>
        <v>2408.84</v>
      </c>
    </row>
    <row r="84" spans="2:26" x14ac:dyDescent="0.25">
      <c r="B84" s="35">
        <v>6</v>
      </c>
      <c r="C84" s="24">
        <f t="shared" ref="C84:Z84" si="36">C49</f>
        <v>2317.04</v>
      </c>
      <c r="D84" s="24">
        <f t="shared" si="36"/>
        <v>2220.04</v>
      </c>
      <c r="E84" s="24">
        <f t="shared" si="36"/>
        <v>2251.0100000000002</v>
      </c>
      <c r="F84" s="24">
        <f t="shared" si="36"/>
        <v>2261.06</v>
      </c>
      <c r="G84" s="24">
        <f t="shared" si="36"/>
        <v>2364.66</v>
      </c>
      <c r="H84" s="24">
        <f t="shared" si="36"/>
        <v>2444.5</v>
      </c>
      <c r="I84" s="24">
        <f t="shared" si="36"/>
        <v>2672.22</v>
      </c>
      <c r="J84" s="24">
        <f t="shared" si="36"/>
        <v>2822.79</v>
      </c>
      <c r="K84" s="24">
        <f t="shared" si="36"/>
        <v>3091.16</v>
      </c>
      <c r="L84" s="24">
        <f t="shared" si="36"/>
        <v>3114.6</v>
      </c>
      <c r="M84" s="24">
        <f t="shared" si="36"/>
        <v>3099.19</v>
      </c>
      <c r="N84" s="24">
        <f t="shared" si="36"/>
        <v>3080.74</v>
      </c>
      <c r="O84" s="24">
        <f t="shared" si="36"/>
        <v>3091.02</v>
      </c>
      <c r="P84" s="24">
        <f t="shared" si="36"/>
        <v>3114.17</v>
      </c>
      <c r="Q84" s="24">
        <f t="shared" si="36"/>
        <v>3132.66</v>
      </c>
      <c r="R84" s="24">
        <f t="shared" si="36"/>
        <v>3153.13</v>
      </c>
      <c r="S84" s="24">
        <f t="shared" si="36"/>
        <v>3166.62</v>
      </c>
      <c r="T84" s="24">
        <f t="shared" si="36"/>
        <v>3220.97</v>
      </c>
      <c r="U84" s="24">
        <f t="shared" si="36"/>
        <v>3158.61</v>
      </c>
      <c r="V84" s="24">
        <f t="shared" si="36"/>
        <v>3123.22</v>
      </c>
      <c r="W84" s="24">
        <f t="shared" si="36"/>
        <v>2971.21</v>
      </c>
      <c r="X84" s="24">
        <f t="shared" si="36"/>
        <v>2796.69</v>
      </c>
      <c r="Y84" s="24">
        <f t="shared" si="36"/>
        <v>2668.04</v>
      </c>
      <c r="Z84" s="24">
        <f t="shared" si="36"/>
        <v>2380.7600000000002</v>
      </c>
    </row>
    <row r="85" spans="2:26" x14ac:dyDescent="0.25">
      <c r="B85" s="35">
        <v>7</v>
      </c>
      <c r="C85" s="24">
        <f t="shared" ref="C85:Z85" si="37">C50</f>
        <v>2301.54</v>
      </c>
      <c r="D85" s="24">
        <f t="shared" si="37"/>
        <v>2243.9899999999998</v>
      </c>
      <c r="E85" s="24">
        <f t="shared" si="37"/>
        <v>2222.6999999999998</v>
      </c>
      <c r="F85" s="24">
        <f t="shared" si="37"/>
        <v>2230.21</v>
      </c>
      <c r="G85" s="24">
        <f t="shared" si="37"/>
        <v>2341.0300000000002</v>
      </c>
      <c r="H85" s="24">
        <f t="shared" si="37"/>
        <v>2393.6799999999998</v>
      </c>
      <c r="I85" s="24">
        <f t="shared" si="37"/>
        <v>2586.09</v>
      </c>
      <c r="J85" s="24">
        <f t="shared" si="37"/>
        <v>2741.59</v>
      </c>
      <c r="K85" s="24">
        <f t="shared" si="37"/>
        <v>3012.14</v>
      </c>
      <c r="L85" s="24">
        <f t="shared" si="37"/>
        <v>3069.44</v>
      </c>
      <c r="M85" s="24">
        <f t="shared" si="37"/>
        <v>3031.86</v>
      </c>
      <c r="N85" s="24">
        <f t="shared" si="37"/>
        <v>2908.6</v>
      </c>
      <c r="O85" s="24">
        <f t="shared" si="37"/>
        <v>2899.33</v>
      </c>
      <c r="P85" s="24">
        <f t="shared" si="37"/>
        <v>2939.19</v>
      </c>
      <c r="Q85" s="24">
        <f t="shared" si="37"/>
        <v>2935.31</v>
      </c>
      <c r="R85" s="24">
        <f t="shared" si="37"/>
        <v>2901.74</v>
      </c>
      <c r="S85" s="24">
        <f t="shared" si="37"/>
        <v>2954.88</v>
      </c>
      <c r="T85" s="24">
        <f t="shared" si="37"/>
        <v>3032.63</v>
      </c>
      <c r="U85" s="24">
        <f t="shared" si="37"/>
        <v>3052.56</v>
      </c>
      <c r="V85" s="24">
        <f t="shared" si="37"/>
        <v>2975.99</v>
      </c>
      <c r="W85" s="24">
        <f t="shared" si="37"/>
        <v>2708.15</v>
      </c>
      <c r="X85" s="24">
        <f t="shared" si="37"/>
        <v>2617.39</v>
      </c>
      <c r="Y85" s="24">
        <f t="shared" si="37"/>
        <v>2582.85</v>
      </c>
      <c r="Z85" s="24">
        <f t="shared" si="37"/>
        <v>2341.9</v>
      </c>
    </row>
    <row r="86" spans="2:26" x14ac:dyDescent="0.25">
      <c r="B86" s="35">
        <v>8</v>
      </c>
      <c r="C86" s="24">
        <f t="shared" ref="C86:Z86" si="38">C51</f>
        <v>2308.0500000000002</v>
      </c>
      <c r="D86" s="24">
        <f t="shared" si="38"/>
        <v>2265.83</v>
      </c>
      <c r="E86" s="24">
        <f t="shared" si="38"/>
        <v>2258.12</v>
      </c>
      <c r="F86" s="24">
        <f t="shared" si="38"/>
        <v>2251.37</v>
      </c>
      <c r="G86" s="24">
        <f t="shared" si="38"/>
        <v>2323.6799999999998</v>
      </c>
      <c r="H86" s="24">
        <f t="shared" si="38"/>
        <v>2394.52</v>
      </c>
      <c r="I86" s="24">
        <f t="shared" si="38"/>
        <v>2559.48</v>
      </c>
      <c r="J86" s="24">
        <f t="shared" si="38"/>
        <v>2651.92</v>
      </c>
      <c r="K86" s="24">
        <f t="shared" si="38"/>
        <v>2891.57</v>
      </c>
      <c r="L86" s="24">
        <f t="shared" si="38"/>
        <v>3006.81</v>
      </c>
      <c r="M86" s="24">
        <f t="shared" si="38"/>
        <v>2993.57</v>
      </c>
      <c r="N86" s="24">
        <f t="shared" si="38"/>
        <v>2940.66</v>
      </c>
      <c r="O86" s="24">
        <f t="shared" si="38"/>
        <v>2887.17</v>
      </c>
      <c r="P86" s="24">
        <f t="shared" si="38"/>
        <v>2924.04</v>
      </c>
      <c r="Q86" s="24">
        <f t="shared" si="38"/>
        <v>2970.64</v>
      </c>
      <c r="R86" s="24">
        <f t="shared" si="38"/>
        <v>2997.42</v>
      </c>
      <c r="S86" s="24">
        <f t="shared" si="38"/>
        <v>3025.23</v>
      </c>
      <c r="T86" s="24">
        <f t="shared" si="38"/>
        <v>3033.73</v>
      </c>
      <c r="U86" s="24">
        <f t="shared" si="38"/>
        <v>3052.2</v>
      </c>
      <c r="V86" s="24">
        <f t="shared" si="38"/>
        <v>3011.09</v>
      </c>
      <c r="W86" s="24">
        <f t="shared" si="38"/>
        <v>2779.75</v>
      </c>
      <c r="X86" s="24">
        <f t="shared" si="38"/>
        <v>2616.48</v>
      </c>
      <c r="Y86" s="24">
        <f t="shared" si="38"/>
        <v>2566.87</v>
      </c>
      <c r="Z86" s="24">
        <f t="shared" si="38"/>
        <v>2379.9</v>
      </c>
    </row>
    <row r="87" spans="2:26" x14ac:dyDescent="0.25">
      <c r="B87" s="35">
        <v>9</v>
      </c>
      <c r="C87" s="24">
        <f t="shared" ref="C87:Z87" si="39">C52</f>
        <v>2245</v>
      </c>
      <c r="D87" s="24">
        <f t="shared" si="39"/>
        <v>2179.79</v>
      </c>
      <c r="E87" s="24">
        <f t="shared" si="39"/>
        <v>2206.0300000000002</v>
      </c>
      <c r="F87" s="24">
        <f t="shared" si="39"/>
        <v>2250.0300000000002</v>
      </c>
      <c r="G87" s="24">
        <f t="shared" si="39"/>
        <v>2314.5500000000002</v>
      </c>
      <c r="H87" s="24">
        <f t="shared" si="39"/>
        <v>2414.11</v>
      </c>
      <c r="I87" s="24">
        <f t="shared" si="39"/>
        <v>2573.36</v>
      </c>
      <c r="J87" s="24">
        <f t="shared" si="39"/>
        <v>2674.37</v>
      </c>
      <c r="K87" s="24">
        <f t="shared" si="39"/>
        <v>2974.19</v>
      </c>
      <c r="L87" s="24">
        <f t="shared" si="39"/>
        <v>2982.94</v>
      </c>
      <c r="M87" s="24">
        <f t="shared" si="39"/>
        <v>2980.73</v>
      </c>
      <c r="N87" s="24">
        <f t="shared" si="39"/>
        <v>2944.3</v>
      </c>
      <c r="O87" s="24">
        <f t="shared" si="39"/>
        <v>2929.13</v>
      </c>
      <c r="P87" s="24">
        <f t="shared" si="39"/>
        <v>2935.52</v>
      </c>
      <c r="Q87" s="24">
        <f t="shared" si="39"/>
        <v>2980.44</v>
      </c>
      <c r="R87" s="24">
        <f t="shared" si="39"/>
        <v>3026.56</v>
      </c>
      <c r="S87" s="24">
        <f t="shared" si="39"/>
        <v>3064.38</v>
      </c>
      <c r="T87" s="24">
        <f t="shared" si="39"/>
        <v>3068.12</v>
      </c>
      <c r="U87" s="24">
        <f t="shared" si="39"/>
        <v>3051.01</v>
      </c>
      <c r="V87" s="24">
        <f t="shared" si="39"/>
        <v>2997.45</v>
      </c>
      <c r="W87" s="24">
        <f t="shared" si="39"/>
        <v>2912.05</v>
      </c>
      <c r="X87" s="24">
        <f t="shared" si="39"/>
        <v>2685.59</v>
      </c>
      <c r="Y87" s="24">
        <f t="shared" si="39"/>
        <v>2568.27</v>
      </c>
      <c r="Z87" s="24">
        <f t="shared" si="39"/>
        <v>2388.67</v>
      </c>
    </row>
    <row r="88" spans="2:26" x14ac:dyDescent="0.25">
      <c r="B88" s="35">
        <v>10</v>
      </c>
      <c r="C88" s="24">
        <f t="shared" ref="C88:Z88" si="40">C53</f>
        <v>2299.15</v>
      </c>
      <c r="D88" s="24">
        <f t="shared" si="40"/>
        <v>2215.27</v>
      </c>
      <c r="E88" s="24">
        <f t="shared" si="40"/>
        <v>2231.37</v>
      </c>
      <c r="F88" s="24">
        <f t="shared" si="40"/>
        <v>2247.59</v>
      </c>
      <c r="G88" s="24">
        <f t="shared" si="40"/>
        <v>2342.29</v>
      </c>
      <c r="H88" s="24">
        <f t="shared" si="40"/>
        <v>2400.27</v>
      </c>
      <c r="I88" s="24">
        <f t="shared" si="40"/>
        <v>2550.04</v>
      </c>
      <c r="J88" s="24">
        <f t="shared" si="40"/>
        <v>2640.87</v>
      </c>
      <c r="K88" s="24">
        <f t="shared" si="40"/>
        <v>2934.45</v>
      </c>
      <c r="L88" s="24">
        <f t="shared" si="40"/>
        <v>2953.04</v>
      </c>
      <c r="M88" s="24">
        <f t="shared" si="40"/>
        <v>2919.54</v>
      </c>
      <c r="N88" s="24">
        <f t="shared" si="40"/>
        <v>2892.27</v>
      </c>
      <c r="O88" s="24">
        <f t="shared" si="40"/>
        <v>2881.03</v>
      </c>
      <c r="P88" s="24">
        <f t="shared" si="40"/>
        <v>2885.92</v>
      </c>
      <c r="Q88" s="24">
        <f t="shared" si="40"/>
        <v>2919.74</v>
      </c>
      <c r="R88" s="24">
        <f t="shared" si="40"/>
        <v>2949.81</v>
      </c>
      <c r="S88" s="24">
        <f t="shared" si="40"/>
        <v>2976.89</v>
      </c>
      <c r="T88" s="24">
        <f t="shared" si="40"/>
        <v>3004.41</v>
      </c>
      <c r="U88" s="24">
        <f t="shared" si="40"/>
        <v>2998.48</v>
      </c>
      <c r="V88" s="24">
        <f t="shared" si="40"/>
        <v>2946.87</v>
      </c>
      <c r="W88" s="24">
        <f t="shared" si="40"/>
        <v>2861.41</v>
      </c>
      <c r="X88" s="24">
        <f t="shared" si="40"/>
        <v>2682.46</v>
      </c>
      <c r="Y88" s="24">
        <f t="shared" si="40"/>
        <v>2517.12</v>
      </c>
      <c r="Z88" s="24">
        <f t="shared" si="40"/>
        <v>2351.52</v>
      </c>
    </row>
    <row r="89" spans="2:26" x14ac:dyDescent="0.25">
      <c r="B89" s="35">
        <v>11</v>
      </c>
      <c r="C89" s="24">
        <f t="shared" ref="C89:Z89" si="41">C54</f>
        <v>2400.65</v>
      </c>
      <c r="D89" s="24">
        <f t="shared" si="41"/>
        <v>2319.0300000000002</v>
      </c>
      <c r="E89" s="24">
        <f t="shared" si="41"/>
        <v>2302.4</v>
      </c>
      <c r="F89" s="24">
        <f t="shared" si="41"/>
        <v>2294.56</v>
      </c>
      <c r="G89" s="24">
        <f t="shared" si="41"/>
        <v>2327.9699999999998</v>
      </c>
      <c r="H89" s="24">
        <f t="shared" si="41"/>
        <v>2350.5700000000002</v>
      </c>
      <c r="I89" s="24">
        <f t="shared" si="41"/>
        <v>2464.89</v>
      </c>
      <c r="J89" s="24">
        <f t="shared" si="41"/>
        <v>2588.9</v>
      </c>
      <c r="K89" s="24">
        <f t="shared" si="41"/>
        <v>2705.16</v>
      </c>
      <c r="L89" s="24">
        <f t="shared" si="41"/>
        <v>2766.87</v>
      </c>
      <c r="M89" s="24">
        <f t="shared" si="41"/>
        <v>2783.55</v>
      </c>
      <c r="N89" s="24">
        <f t="shared" si="41"/>
        <v>2780.47</v>
      </c>
      <c r="O89" s="24">
        <f t="shared" si="41"/>
        <v>2754.06</v>
      </c>
      <c r="P89" s="24">
        <f t="shared" si="41"/>
        <v>2740.3</v>
      </c>
      <c r="Q89" s="24">
        <f t="shared" si="41"/>
        <v>2773.89</v>
      </c>
      <c r="R89" s="24">
        <f t="shared" si="41"/>
        <v>2794.57</v>
      </c>
      <c r="S89" s="24">
        <f t="shared" si="41"/>
        <v>2884.9</v>
      </c>
      <c r="T89" s="24">
        <f t="shared" si="41"/>
        <v>3063.69</v>
      </c>
      <c r="U89" s="24">
        <f t="shared" si="41"/>
        <v>3075.04</v>
      </c>
      <c r="V89" s="24">
        <f t="shared" si="41"/>
        <v>2983.82</v>
      </c>
      <c r="W89" s="24">
        <f t="shared" si="41"/>
        <v>2896.06</v>
      </c>
      <c r="X89" s="24">
        <f t="shared" si="41"/>
        <v>2731.02</v>
      </c>
      <c r="Y89" s="24">
        <f t="shared" si="41"/>
        <v>2520.8000000000002</v>
      </c>
      <c r="Z89" s="24">
        <f t="shared" si="41"/>
        <v>2378.66</v>
      </c>
    </row>
    <row r="90" spans="2:26" x14ac:dyDescent="0.25">
      <c r="B90" s="35">
        <v>12</v>
      </c>
      <c r="C90" s="24">
        <f t="shared" ref="C90:Z90" si="42">C55</f>
        <v>2335.34</v>
      </c>
      <c r="D90" s="24">
        <f t="shared" si="42"/>
        <v>2265.5</v>
      </c>
      <c r="E90" s="24">
        <f t="shared" si="42"/>
        <v>2228.41</v>
      </c>
      <c r="F90" s="24">
        <f t="shared" si="42"/>
        <v>2181.36</v>
      </c>
      <c r="G90" s="24">
        <f t="shared" si="42"/>
        <v>2194.39</v>
      </c>
      <c r="H90" s="24">
        <f t="shared" si="42"/>
        <v>2216.0100000000002</v>
      </c>
      <c r="I90" s="24">
        <f t="shared" si="42"/>
        <v>2303.63</v>
      </c>
      <c r="J90" s="24">
        <f t="shared" si="42"/>
        <v>2466.11</v>
      </c>
      <c r="K90" s="24">
        <f t="shared" si="42"/>
        <v>2621.74</v>
      </c>
      <c r="L90" s="24">
        <f t="shared" si="42"/>
        <v>2669.11</v>
      </c>
      <c r="M90" s="24">
        <f t="shared" si="42"/>
        <v>2684.27</v>
      </c>
      <c r="N90" s="24">
        <f t="shared" si="42"/>
        <v>2680.47</v>
      </c>
      <c r="O90" s="24">
        <f t="shared" si="42"/>
        <v>2676.31</v>
      </c>
      <c r="P90" s="24">
        <f t="shared" si="42"/>
        <v>2669.84</v>
      </c>
      <c r="Q90" s="24">
        <f t="shared" si="42"/>
        <v>2681.28</v>
      </c>
      <c r="R90" s="24">
        <f t="shared" si="42"/>
        <v>2693.4</v>
      </c>
      <c r="S90" s="24">
        <f t="shared" si="42"/>
        <v>2839.17</v>
      </c>
      <c r="T90" s="24">
        <f t="shared" si="42"/>
        <v>2912.52</v>
      </c>
      <c r="U90" s="24">
        <f t="shared" si="42"/>
        <v>3018.36</v>
      </c>
      <c r="V90" s="24">
        <f t="shared" si="42"/>
        <v>3056.79</v>
      </c>
      <c r="W90" s="24">
        <f t="shared" si="42"/>
        <v>2816.28</v>
      </c>
      <c r="X90" s="24">
        <f t="shared" si="42"/>
        <v>2680.79</v>
      </c>
      <c r="Y90" s="24">
        <f t="shared" si="42"/>
        <v>2557.4699999999998</v>
      </c>
      <c r="Z90" s="24">
        <f t="shared" si="42"/>
        <v>2398.08</v>
      </c>
    </row>
    <row r="91" spans="2:26" x14ac:dyDescent="0.25">
      <c r="B91" s="35">
        <v>13</v>
      </c>
      <c r="C91" s="24">
        <f t="shared" ref="C91:Z91" si="43">C56</f>
        <v>2418.56</v>
      </c>
      <c r="D91" s="24">
        <f t="shared" si="43"/>
        <v>2340.46</v>
      </c>
      <c r="E91" s="24">
        <f t="shared" si="43"/>
        <v>2316.84</v>
      </c>
      <c r="F91" s="24">
        <f t="shared" si="43"/>
        <v>2309.48</v>
      </c>
      <c r="G91" s="24">
        <f t="shared" si="43"/>
        <v>2388.86</v>
      </c>
      <c r="H91" s="24">
        <f t="shared" si="43"/>
        <v>2485.88</v>
      </c>
      <c r="I91" s="24">
        <f t="shared" si="43"/>
        <v>2649.22</v>
      </c>
      <c r="J91" s="24">
        <f t="shared" si="43"/>
        <v>2729.27</v>
      </c>
      <c r="K91" s="24">
        <f t="shared" si="43"/>
        <v>3062.17</v>
      </c>
      <c r="L91" s="24">
        <f t="shared" si="43"/>
        <v>3085.14</v>
      </c>
      <c r="M91" s="24">
        <f t="shared" si="43"/>
        <v>3081.81</v>
      </c>
      <c r="N91" s="24">
        <f t="shared" si="43"/>
        <v>3047.76</v>
      </c>
      <c r="O91" s="24">
        <f t="shared" si="43"/>
        <v>3065.11</v>
      </c>
      <c r="P91" s="24">
        <f t="shared" si="43"/>
        <v>3059.31</v>
      </c>
      <c r="Q91" s="24">
        <f t="shared" si="43"/>
        <v>3115.44</v>
      </c>
      <c r="R91" s="24">
        <f t="shared" si="43"/>
        <v>3135.28</v>
      </c>
      <c r="S91" s="24">
        <f t="shared" si="43"/>
        <v>3167.56</v>
      </c>
      <c r="T91" s="24">
        <f t="shared" si="43"/>
        <v>3166.94</v>
      </c>
      <c r="U91" s="24">
        <f t="shared" si="43"/>
        <v>3164.07</v>
      </c>
      <c r="V91" s="24">
        <f t="shared" si="43"/>
        <v>3111.13</v>
      </c>
      <c r="W91" s="24">
        <f t="shared" si="43"/>
        <v>2990.38</v>
      </c>
      <c r="X91" s="24">
        <f t="shared" si="43"/>
        <v>2677.25</v>
      </c>
      <c r="Y91" s="24">
        <f t="shared" si="43"/>
        <v>2572.63</v>
      </c>
      <c r="Z91" s="24">
        <f t="shared" si="43"/>
        <v>2430.61</v>
      </c>
    </row>
    <row r="92" spans="2:26" x14ac:dyDescent="0.25">
      <c r="B92" s="35">
        <v>14</v>
      </c>
      <c r="C92" s="24">
        <f t="shared" ref="C92:Z92" si="44">C57</f>
        <v>2298.92</v>
      </c>
      <c r="D92" s="24">
        <f t="shared" si="44"/>
        <v>2267.29</v>
      </c>
      <c r="E92" s="24">
        <f t="shared" si="44"/>
        <v>2267.2800000000002</v>
      </c>
      <c r="F92" s="24">
        <f t="shared" si="44"/>
        <v>2250.06</v>
      </c>
      <c r="G92" s="24">
        <f t="shared" si="44"/>
        <v>2332.9699999999998</v>
      </c>
      <c r="H92" s="24">
        <f t="shared" si="44"/>
        <v>2493.5700000000002</v>
      </c>
      <c r="I92" s="24">
        <f t="shared" si="44"/>
        <v>2634.17</v>
      </c>
      <c r="J92" s="24">
        <f t="shared" si="44"/>
        <v>2715.2</v>
      </c>
      <c r="K92" s="24">
        <f t="shared" si="44"/>
        <v>3008.46</v>
      </c>
      <c r="L92" s="24">
        <f t="shared" si="44"/>
        <v>3038.17</v>
      </c>
      <c r="M92" s="24">
        <f t="shared" si="44"/>
        <v>3012.71</v>
      </c>
      <c r="N92" s="24">
        <f t="shared" si="44"/>
        <v>3002.11</v>
      </c>
      <c r="O92" s="24">
        <f t="shared" si="44"/>
        <v>3001.08</v>
      </c>
      <c r="P92" s="24">
        <f t="shared" si="44"/>
        <v>3020.1</v>
      </c>
      <c r="Q92" s="24">
        <f t="shared" si="44"/>
        <v>3053.12</v>
      </c>
      <c r="R92" s="24">
        <f t="shared" si="44"/>
        <v>3069.35</v>
      </c>
      <c r="S92" s="24">
        <f t="shared" si="44"/>
        <v>3094.07</v>
      </c>
      <c r="T92" s="24">
        <f t="shared" si="44"/>
        <v>3097.84</v>
      </c>
      <c r="U92" s="24">
        <f t="shared" si="44"/>
        <v>3104.74</v>
      </c>
      <c r="V92" s="24">
        <f t="shared" si="44"/>
        <v>3014.61</v>
      </c>
      <c r="W92" s="24">
        <f t="shared" si="44"/>
        <v>2844.52</v>
      </c>
      <c r="X92" s="24">
        <f t="shared" si="44"/>
        <v>2702.48</v>
      </c>
      <c r="Y92" s="24">
        <f t="shared" si="44"/>
        <v>2556.4499999999998</v>
      </c>
      <c r="Z92" s="24">
        <f t="shared" si="44"/>
        <v>2442.27</v>
      </c>
    </row>
    <row r="93" spans="2:26" x14ac:dyDescent="0.25">
      <c r="B93" s="35">
        <v>15</v>
      </c>
      <c r="C93" s="24">
        <f t="shared" ref="C93:Z93" si="45">C58</f>
        <v>2281.92</v>
      </c>
      <c r="D93" s="24">
        <f t="shared" si="45"/>
        <v>2253.64</v>
      </c>
      <c r="E93" s="24">
        <f t="shared" si="45"/>
        <v>2190.54</v>
      </c>
      <c r="F93" s="24">
        <f t="shared" si="45"/>
        <v>2248.48</v>
      </c>
      <c r="G93" s="24">
        <f t="shared" si="45"/>
        <v>2344.67</v>
      </c>
      <c r="H93" s="24">
        <f t="shared" si="45"/>
        <v>2485.48</v>
      </c>
      <c r="I93" s="24">
        <f t="shared" si="45"/>
        <v>2634.93</v>
      </c>
      <c r="J93" s="24">
        <f t="shared" si="45"/>
        <v>2764.98</v>
      </c>
      <c r="K93" s="24">
        <f t="shared" si="45"/>
        <v>3040.42</v>
      </c>
      <c r="L93" s="24">
        <f t="shared" si="45"/>
        <v>3065.73</v>
      </c>
      <c r="M93" s="24">
        <f t="shared" si="45"/>
        <v>3048.36</v>
      </c>
      <c r="N93" s="24">
        <f t="shared" si="45"/>
        <v>3045.63</v>
      </c>
      <c r="O93" s="24">
        <f t="shared" si="45"/>
        <v>3041.59</v>
      </c>
      <c r="P93" s="24">
        <f t="shared" si="45"/>
        <v>3073.65</v>
      </c>
      <c r="Q93" s="24">
        <f t="shared" si="45"/>
        <v>3084.75</v>
      </c>
      <c r="R93" s="24">
        <f t="shared" si="45"/>
        <v>3121.53</v>
      </c>
      <c r="S93" s="24">
        <f t="shared" si="45"/>
        <v>3131.07</v>
      </c>
      <c r="T93" s="24">
        <f t="shared" si="45"/>
        <v>3114.53</v>
      </c>
      <c r="U93" s="24">
        <f t="shared" si="45"/>
        <v>3069.3</v>
      </c>
      <c r="V93" s="24">
        <f t="shared" si="45"/>
        <v>3037.89</v>
      </c>
      <c r="W93" s="24">
        <f t="shared" si="45"/>
        <v>2926.93</v>
      </c>
      <c r="X93" s="24">
        <f t="shared" si="45"/>
        <v>2730.78</v>
      </c>
      <c r="Y93" s="24">
        <f t="shared" si="45"/>
        <v>2548.31</v>
      </c>
      <c r="Z93" s="24">
        <f t="shared" si="45"/>
        <v>2408.6999999999998</v>
      </c>
    </row>
    <row r="94" spans="2:26" x14ac:dyDescent="0.25">
      <c r="B94" s="35">
        <v>16</v>
      </c>
      <c r="C94" s="24">
        <f t="shared" ref="C94:Z94" si="46">C59</f>
        <v>2175.56</v>
      </c>
      <c r="D94" s="24">
        <f t="shared" si="46"/>
        <v>2111.83</v>
      </c>
      <c r="E94" s="24">
        <f t="shared" si="46"/>
        <v>2030.37</v>
      </c>
      <c r="F94" s="24">
        <f t="shared" si="46"/>
        <v>2057.6799999999998</v>
      </c>
      <c r="G94" s="24">
        <f t="shared" si="46"/>
        <v>2218.19</v>
      </c>
      <c r="H94" s="24">
        <f t="shared" si="46"/>
        <v>2393.25</v>
      </c>
      <c r="I94" s="24">
        <f t="shared" si="46"/>
        <v>2549.15</v>
      </c>
      <c r="J94" s="24">
        <f t="shared" si="46"/>
        <v>2723.53</v>
      </c>
      <c r="K94" s="24">
        <f t="shared" si="46"/>
        <v>3018.55</v>
      </c>
      <c r="L94" s="24">
        <f t="shared" si="46"/>
        <v>3062.18</v>
      </c>
      <c r="M94" s="24">
        <f t="shared" si="46"/>
        <v>3053.75</v>
      </c>
      <c r="N94" s="24">
        <f t="shared" si="46"/>
        <v>3053.15</v>
      </c>
      <c r="O94" s="24">
        <f t="shared" si="46"/>
        <v>3050.34</v>
      </c>
      <c r="P94" s="24">
        <f t="shared" si="46"/>
        <v>3082.62</v>
      </c>
      <c r="Q94" s="24">
        <f t="shared" si="46"/>
        <v>3128.68</v>
      </c>
      <c r="R94" s="24">
        <f t="shared" si="46"/>
        <v>3162.52</v>
      </c>
      <c r="S94" s="24">
        <f t="shared" si="46"/>
        <v>3153.84</v>
      </c>
      <c r="T94" s="24">
        <f t="shared" si="46"/>
        <v>3140.57</v>
      </c>
      <c r="U94" s="24">
        <f t="shared" si="46"/>
        <v>3120.47</v>
      </c>
      <c r="V94" s="24">
        <f t="shared" si="46"/>
        <v>3029.67</v>
      </c>
      <c r="W94" s="24">
        <f t="shared" si="46"/>
        <v>2885.11</v>
      </c>
      <c r="X94" s="24">
        <f t="shared" si="46"/>
        <v>2629.62</v>
      </c>
      <c r="Y94" s="24">
        <f t="shared" si="46"/>
        <v>2447.86</v>
      </c>
      <c r="Z94" s="24">
        <f t="shared" si="46"/>
        <v>2298.52</v>
      </c>
    </row>
    <row r="95" spans="2:26" x14ac:dyDescent="0.25">
      <c r="B95" s="35">
        <v>17</v>
      </c>
      <c r="C95" s="24">
        <f t="shared" ref="C95:Z95" si="47">C60</f>
        <v>2220.0700000000002</v>
      </c>
      <c r="D95" s="24">
        <f t="shared" si="47"/>
        <v>2175.16</v>
      </c>
      <c r="E95" s="24">
        <f t="shared" si="47"/>
        <v>2136.9299999999998</v>
      </c>
      <c r="F95" s="24">
        <f t="shared" si="47"/>
        <v>2163.0100000000002</v>
      </c>
      <c r="G95" s="24">
        <f t="shared" si="47"/>
        <v>2240.25</v>
      </c>
      <c r="H95" s="24">
        <f t="shared" si="47"/>
        <v>2361.94</v>
      </c>
      <c r="I95" s="24">
        <f t="shared" si="47"/>
        <v>2481.41</v>
      </c>
      <c r="J95" s="24">
        <f t="shared" si="47"/>
        <v>2676.89</v>
      </c>
      <c r="K95" s="24">
        <f t="shared" si="47"/>
        <v>2799.4</v>
      </c>
      <c r="L95" s="24">
        <f t="shared" si="47"/>
        <v>2877.99</v>
      </c>
      <c r="M95" s="24">
        <f t="shared" si="47"/>
        <v>2891.09</v>
      </c>
      <c r="N95" s="24">
        <f t="shared" si="47"/>
        <v>2841.47</v>
      </c>
      <c r="O95" s="24">
        <f t="shared" si="47"/>
        <v>2792.08</v>
      </c>
      <c r="P95" s="24">
        <f t="shared" si="47"/>
        <v>2810.35</v>
      </c>
      <c r="Q95" s="24">
        <f t="shared" si="47"/>
        <v>2903.5</v>
      </c>
      <c r="R95" s="24">
        <f t="shared" si="47"/>
        <v>2906.36</v>
      </c>
      <c r="S95" s="24">
        <f t="shared" si="47"/>
        <v>2951.2</v>
      </c>
      <c r="T95" s="24">
        <f t="shared" si="47"/>
        <v>2999.87</v>
      </c>
      <c r="U95" s="24">
        <f t="shared" si="47"/>
        <v>3019.88</v>
      </c>
      <c r="V95" s="24">
        <f t="shared" si="47"/>
        <v>2854.54</v>
      </c>
      <c r="W95" s="24">
        <f t="shared" si="47"/>
        <v>2761.53</v>
      </c>
      <c r="X95" s="24">
        <f t="shared" si="47"/>
        <v>2596.61</v>
      </c>
      <c r="Y95" s="24">
        <f t="shared" si="47"/>
        <v>2473.65</v>
      </c>
      <c r="Z95" s="24">
        <f t="shared" si="47"/>
        <v>2349.13</v>
      </c>
    </row>
    <row r="96" spans="2:26" x14ac:dyDescent="0.25">
      <c r="B96" s="35">
        <v>18</v>
      </c>
      <c r="C96" s="24">
        <f t="shared" ref="C96:Z96" si="48">C61</f>
        <v>2373.69</v>
      </c>
      <c r="D96" s="24">
        <f t="shared" si="48"/>
        <v>2308.5</v>
      </c>
      <c r="E96" s="24">
        <f t="shared" si="48"/>
        <v>2291.19</v>
      </c>
      <c r="F96" s="24">
        <f t="shared" si="48"/>
        <v>2245.14</v>
      </c>
      <c r="G96" s="24">
        <f t="shared" si="48"/>
        <v>2319.4299999999998</v>
      </c>
      <c r="H96" s="24">
        <f t="shared" si="48"/>
        <v>2407.56</v>
      </c>
      <c r="I96" s="24">
        <f t="shared" si="48"/>
        <v>2436.16</v>
      </c>
      <c r="J96" s="24">
        <f t="shared" si="48"/>
        <v>2630.19</v>
      </c>
      <c r="K96" s="24">
        <f t="shared" si="48"/>
        <v>2757.7</v>
      </c>
      <c r="L96" s="24">
        <f t="shared" si="48"/>
        <v>2897.08</v>
      </c>
      <c r="M96" s="24">
        <f t="shared" si="48"/>
        <v>2897.68</v>
      </c>
      <c r="N96" s="24">
        <f t="shared" si="48"/>
        <v>2895.69</v>
      </c>
      <c r="O96" s="24">
        <f t="shared" si="48"/>
        <v>2893.03</v>
      </c>
      <c r="P96" s="24">
        <f t="shared" si="48"/>
        <v>2921.31</v>
      </c>
      <c r="Q96" s="24">
        <f t="shared" si="48"/>
        <v>2957.92</v>
      </c>
      <c r="R96" s="24">
        <f t="shared" si="48"/>
        <v>3011.69</v>
      </c>
      <c r="S96" s="24">
        <f t="shared" si="48"/>
        <v>3095.58</v>
      </c>
      <c r="T96" s="24">
        <f t="shared" si="48"/>
        <v>3108.34</v>
      </c>
      <c r="U96" s="24">
        <f t="shared" si="48"/>
        <v>3115.89</v>
      </c>
      <c r="V96" s="24">
        <f t="shared" si="48"/>
        <v>3016.69</v>
      </c>
      <c r="W96" s="24">
        <f t="shared" si="48"/>
        <v>2856.2</v>
      </c>
      <c r="X96" s="24">
        <f t="shared" si="48"/>
        <v>2774.27</v>
      </c>
      <c r="Y96" s="24">
        <f t="shared" si="48"/>
        <v>2579.17</v>
      </c>
      <c r="Z96" s="24">
        <f t="shared" si="48"/>
        <v>2426.25</v>
      </c>
    </row>
    <row r="97" spans="2:26" x14ac:dyDescent="0.25">
      <c r="B97" s="35">
        <v>19</v>
      </c>
      <c r="C97" s="24">
        <f t="shared" ref="C97:Z97" si="49">C62</f>
        <v>2308.48</v>
      </c>
      <c r="D97" s="24">
        <f t="shared" si="49"/>
        <v>2238.7600000000002</v>
      </c>
      <c r="E97" s="24">
        <f t="shared" si="49"/>
        <v>2181.66</v>
      </c>
      <c r="F97" s="24">
        <f t="shared" si="49"/>
        <v>2180.87</v>
      </c>
      <c r="G97" s="24">
        <f t="shared" si="49"/>
        <v>2241.27</v>
      </c>
      <c r="H97" s="24">
        <f t="shared" si="49"/>
        <v>2303.08</v>
      </c>
      <c r="I97" s="24">
        <f t="shared" si="49"/>
        <v>2389.04</v>
      </c>
      <c r="J97" s="24">
        <f t="shared" si="49"/>
        <v>2481.56</v>
      </c>
      <c r="K97" s="24">
        <f t="shared" si="49"/>
        <v>2691.54</v>
      </c>
      <c r="L97" s="24">
        <f t="shared" si="49"/>
        <v>2779.51</v>
      </c>
      <c r="M97" s="24">
        <f t="shared" si="49"/>
        <v>2779.42</v>
      </c>
      <c r="N97" s="24">
        <f t="shared" si="49"/>
        <v>2780.38</v>
      </c>
      <c r="O97" s="24">
        <f t="shared" si="49"/>
        <v>2788.32</v>
      </c>
      <c r="P97" s="24">
        <f t="shared" si="49"/>
        <v>2810.51</v>
      </c>
      <c r="Q97" s="24">
        <f t="shared" si="49"/>
        <v>2842.71</v>
      </c>
      <c r="R97" s="24">
        <f t="shared" si="49"/>
        <v>2902.16</v>
      </c>
      <c r="S97" s="24">
        <f t="shared" si="49"/>
        <v>2996.11</v>
      </c>
      <c r="T97" s="24">
        <f t="shared" si="49"/>
        <v>2995.63</v>
      </c>
      <c r="U97" s="24">
        <f t="shared" si="49"/>
        <v>3013.96</v>
      </c>
      <c r="V97" s="24">
        <f t="shared" si="49"/>
        <v>2865.75</v>
      </c>
      <c r="W97" s="24">
        <f t="shared" si="49"/>
        <v>2768.4</v>
      </c>
      <c r="X97" s="24">
        <f t="shared" si="49"/>
        <v>2748.33</v>
      </c>
      <c r="Y97" s="24">
        <f t="shared" si="49"/>
        <v>2465.4499999999998</v>
      </c>
      <c r="Z97" s="24">
        <f t="shared" si="49"/>
        <v>2340.88</v>
      </c>
    </row>
    <row r="98" spans="2:26" x14ac:dyDescent="0.25">
      <c r="B98" s="35">
        <v>20</v>
      </c>
      <c r="C98" s="24">
        <f t="shared" ref="C98:Z98" si="50">C63</f>
        <v>2332.41</v>
      </c>
      <c r="D98" s="24">
        <f t="shared" si="50"/>
        <v>2272.8200000000002</v>
      </c>
      <c r="E98" s="24">
        <f t="shared" si="50"/>
        <v>2235.34</v>
      </c>
      <c r="F98" s="24">
        <f t="shared" si="50"/>
        <v>2250.1799999999998</v>
      </c>
      <c r="G98" s="24">
        <f t="shared" si="50"/>
        <v>2347.63</v>
      </c>
      <c r="H98" s="24">
        <f t="shared" si="50"/>
        <v>2465.3000000000002</v>
      </c>
      <c r="I98" s="24">
        <f t="shared" si="50"/>
        <v>2557.35</v>
      </c>
      <c r="J98" s="24">
        <f t="shared" si="50"/>
        <v>2748.64</v>
      </c>
      <c r="K98" s="24">
        <f t="shared" si="50"/>
        <v>2955.29</v>
      </c>
      <c r="L98" s="24">
        <f t="shared" si="50"/>
        <v>3001.15</v>
      </c>
      <c r="M98" s="24">
        <f t="shared" si="50"/>
        <v>2989.65</v>
      </c>
      <c r="N98" s="24">
        <f t="shared" si="50"/>
        <v>2976.45</v>
      </c>
      <c r="O98" s="24">
        <f t="shared" si="50"/>
        <v>2960.26</v>
      </c>
      <c r="P98" s="24">
        <f t="shared" si="50"/>
        <v>2979.93</v>
      </c>
      <c r="Q98" s="24">
        <f t="shared" si="50"/>
        <v>3008.26</v>
      </c>
      <c r="R98" s="24">
        <f t="shared" si="50"/>
        <v>3036.92</v>
      </c>
      <c r="S98" s="24">
        <f t="shared" si="50"/>
        <v>3092.25</v>
      </c>
      <c r="T98" s="24">
        <f t="shared" si="50"/>
        <v>3075.95</v>
      </c>
      <c r="U98" s="24">
        <f t="shared" si="50"/>
        <v>3065.91</v>
      </c>
      <c r="V98" s="24">
        <f t="shared" si="50"/>
        <v>3018.6</v>
      </c>
      <c r="W98" s="24">
        <f t="shared" si="50"/>
        <v>2833.89</v>
      </c>
      <c r="X98" s="24">
        <f t="shared" si="50"/>
        <v>2756.04</v>
      </c>
      <c r="Y98" s="24">
        <f t="shared" si="50"/>
        <v>2589.96</v>
      </c>
      <c r="Z98" s="24">
        <f t="shared" si="50"/>
        <v>2418.2600000000002</v>
      </c>
    </row>
    <row r="99" spans="2:26" x14ac:dyDescent="0.25">
      <c r="B99" s="35">
        <v>21</v>
      </c>
      <c r="C99" s="24">
        <f t="shared" ref="C99:Z99" si="51">C64</f>
        <v>2294.16</v>
      </c>
      <c r="D99" s="24">
        <f t="shared" si="51"/>
        <v>2258.09</v>
      </c>
      <c r="E99" s="24">
        <f t="shared" si="51"/>
        <v>2208.65</v>
      </c>
      <c r="F99" s="24">
        <f t="shared" si="51"/>
        <v>2213.41</v>
      </c>
      <c r="G99" s="24">
        <f t="shared" si="51"/>
        <v>2316.73</v>
      </c>
      <c r="H99" s="24">
        <f t="shared" si="51"/>
        <v>2442.2399999999998</v>
      </c>
      <c r="I99" s="24">
        <f t="shared" si="51"/>
        <v>2540.38</v>
      </c>
      <c r="J99" s="24">
        <f t="shared" si="51"/>
        <v>2729.95</v>
      </c>
      <c r="K99" s="24">
        <f t="shared" si="51"/>
        <v>2843.96</v>
      </c>
      <c r="L99" s="24">
        <f t="shared" si="51"/>
        <v>2846.8</v>
      </c>
      <c r="M99" s="24">
        <f t="shared" si="51"/>
        <v>2838.79</v>
      </c>
      <c r="N99" s="24">
        <f t="shared" si="51"/>
        <v>2838.97</v>
      </c>
      <c r="O99" s="24">
        <f t="shared" si="51"/>
        <v>2841.96</v>
      </c>
      <c r="P99" s="24">
        <f t="shared" si="51"/>
        <v>2856.57</v>
      </c>
      <c r="Q99" s="24">
        <f t="shared" si="51"/>
        <v>2872.01</v>
      </c>
      <c r="R99" s="24">
        <f t="shared" si="51"/>
        <v>2928.4</v>
      </c>
      <c r="S99" s="24">
        <f t="shared" si="51"/>
        <v>3015.89</v>
      </c>
      <c r="T99" s="24">
        <f t="shared" si="51"/>
        <v>3033.34</v>
      </c>
      <c r="U99" s="24">
        <f t="shared" si="51"/>
        <v>3022.54</v>
      </c>
      <c r="V99" s="24">
        <f t="shared" si="51"/>
        <v>2904.44</v>
      </c>
      <c r="W99" s="24">
        <f t="shared" si="51"/>
        <v>2813.78</v>
      </c>
      <c r="X99" s="24">
        <f t="shared" si="51"/>
        <v>2779.97</v>
      </c>
      <c r="Y99" s="24">
        <f t="shared" si="51"/>
        <v>2617.13</v>
      </c>
      <c r="Z99" s="24">
        <f t="shared" si="51"/>
        <v>2404.41</v>
      </c>
    </row>
    <row r="100" spans="2:26" x14ac:dyDescent="0.25">
      <c r="B100" s="35">
        <v>22</v>
      </c>
      <c r="C100" s="24">
        <f t="shared" ref="C100:Z100" si="52">C65</f>
        <v>2358.2800000000002</v>
      </c>
      <c r="D100" s="24">
        <f t="shared" si="52"/>
        <v>2320.58</v>
      </c>
      <c r="E100" s="24">
        <f t="shared" si="52"/>
        <v>2274.88</v>
      </c>
      <c r="F100" s="24">
        <f t="shared" si="52"/>
        <v>2289.8200000000002</v>
      </c>
      <c r="G100" s="24">
        <f t="shared" si="52"/>
        <v>2399.36</v>
      </c>
      <c r="H100" s="24">
        <f t="shared" si="52"/>
        <v>2501.29</v>
      </c>
      <c r="I100" s="24">
        <f t="shared" si="52"/>
        <v>2706.12</v>
      </c>
      <c r="J100" s="24">
        <f t="shared" si="52"/>
        <v>2877.19</v>
      </c>
      <c r="K100" s="24">
        <f t="shared" si="52"/>
        <v>3055.87</v>
      </c>
      <c r="L100" s="24">
        <f t="shared" si="52"/>
        <v>3058.94</v>
      </c>
      <c r="M100" s="24">
        <f t="shared" si="52"/>
        <v>3063.92</v>
      </c>
      <c r="N100" s="24">
        <f t="shared" si="52"/>
        <v>3063.92</v>
      </c>
      <c r="O100" s="24">
        <f t="shared" si="52"/>
        <v>3070.87</v>
      </c>
      <c r="P100" s="24">
        <f t="shared" si="52"/>
        <v>3081.59</v>
      </c>
      <c r="Q100" s="24">
        <f t="shared" si="52"/>
        <v>3086.87</v>
      </c>
      <c r="R100" s="24">
        <f t="shared" si="52"/>
        <v>3128.24</v>
      </c>
      <c r="S100" s="24">
        <f t="shared" si="52"/>
        <v>3170.69</v>
      </c>
      <c r="T100" s="24">
        <f t="shared" si="52"/>
        <v>3169.88</v>
      </c>
      <c r="U100" s="24">
        <f t="shared" si="52"/>
        <v>3159.31</v>
      </c>
      <c r="V100" s="24">
        <f t="shared" si="52"/>
        <v>3089.07</v>
      </c>
      <c r="W100" s="24">
        <f t="shared" si="52"/>
        <v>2931.53</v>
      </c>
      <c r="X100" s="24">
        <f t="shared" si="52"/>
        <v>2788.35</v>
      </c>
      <c r="Y100" s="24">
        <f t="shared" si="52"/>
        <v>2757.3</v>
      </c>
      <c r="Z100" s="24">
        <f t="shared" si="52"/>
        <v>2427.08</v>
      </c>
    </row>
    <row r="101" spans="2:26" x14ac:dyDescent="0.25">
      <c r="B101" s="35">
        <v>23</v>
      </c>
      <c r="C101" s="24">
        <f t="shared" ref="C101:Z101" si="53">C66</f>
        <v>2346.4299999999998</v>
      </c>
      <c r="D101" s="24">
        <f t="shared" si="53"/>
        <v>2313.1</v>
      </c>
      <c r="E101" s="24">
        <f t="shared" si="53"/>
        <v>2276.94</v>
      </c>
      <c r="F101" s="24">
        <f t="shared" si="53"/>
        <v>2297.64</v>
      </c>
      <c r="G101" s="24">
        <f t="shared" si="53"/>
        <v>2386.56</v>
      </c>
      <c r="H101" s="24">
        <f t="shared" si="53"/>
        <v>2498.91</v>
      </c>
      <c r="I101" s="24">
        <f t="shared" si="53"/>
        <v>2712.05</v>
      </c>
      <c r="J101" s="24">
        <f t="shared" si="53"/>
        <v>2922.12</v>
      </c>
      <c r="K101" s="24">
        <f t="shared" si="53"/>
        <v>3039.04</v>
      </c>
      <c r="L101" s="24">
        <f t="shared" si="53"/>
        <v>3116.62</v>
      </c>
      <c r="M101" s="24">
        <f t="shared" si="53"/>
        <v>3108.35</v>
      </c>
      <c r="N101" s="24">
        <f t="shared" si="53"/>
        <v>3091.09</v>
      </c>
      <c r="O101" s="24">
        <f t="shared" si="53"/>
        <v>3100.11</v>
      </c>
      <c r="P101" s="24">
        <f t="shared" si="53"/>
        <v>3095.89</v>
      </c>
      <c r="Q101" s="24">
        <f t="shared" si="53"/>
        <v>3102.29</v>
      </c>
      <c r="R101" s="24">
        <f t="shared" si="53"/>
        <v>3135.14</v>
      </c>
      <c r="S101" s="24">
        <f t="shared" si="53"/>
        <v>3163.92</v>
      </c>
      <c r="T101" s="24">
        <f t="shared" si="53"/>
        <v>3165.67</v>
      </c>
      <c r="U101" s="24">
        <f t="shared" si="53"/>
        <v>3163.18</v>
      </c>
      <c r="V101" s="24">
        <f t="shared" si="53"/>
        <v>3014.21</v>
      </c>
      <c r="W101" s="24">
        <f t="shared" si="53"/>
        <v>2854.68</v>
      </c>
      <c r="X101" s="24">
        <f t="shared" si="53"/>
        <v>2739.06</v>
      </c>
      <c r="Y101" s="24">
        <f t="shared" si="53"/>
        <v>2623.88</v>
      </c>
      <c r="Z101" s="24">
        <f t="shared" si="53"/>
        <v>2384.87</v>
      </c>
    </row>
    <row r="102" spans="2:26" x14ac:dyDescent="0.25">
      <c r="B102" s="35">
        <v>24</v>
      </c>
      <c r="C102" s="24">
        <f t="shared" ref="C102:Z102" si="54">C67</f>
        <v>2324.86</v>
      </c>
      <c r="D102" s="24">
        <f t="shared" si="54"/>
        <v>2284.65</v>
      </c>
      <c r="E102" s="24">
        <f t="shared" si="54"/>
        <v>2246.1999999999998</v>
      </c>
      <c r="F102" s="24">
        <f t="shared" si="54"/>
        <v>2238.38</v>
      </c>
      <c r="G102" s="24">
        <f t="shared" si="54"/>
        <v>2345.81</v>
      </c>
      <c r="H102" s="24">
        <f t="shared" si="54"/>
        <v>2457.94</v>
      </c>
      <c r="I102" s="24">
        <f t="shared" si="54"/>
        <v>2671.08</v>
      </c>
      <c r="J102" s="24">
        <f t="shared" si="54"/>
        <v>2836.86</v>
      </c>
      <c r="K102" s="24">
        <f t="shared" si="54"/>
        <v>2965.39</v>
      </c>
      <c r="L102" s="24">
        <f t="shared" si="54"/>
        <v>2997.72</v>
      </c>
      <c r="M102" s="24">
        <f t="shared" si="54"/>
        <v>2984.68</v>
      </c>
      <c r="N102" s="24">
        <f t="shared" si="54"/>
        <v>2961.97</v>
      </c>
      <c r="O102" s="24">
        <f t="shared" si="54"/>
        <v>2923.14</v>
      </c>
      <c r="P102" s="24">
        <f t="shared" si="54"/>
        <v>2946.99</v>
      </c>
      <c r="Q102" s="24">
        <f t="shared" si="54"/>
        <v>3006.5</v>
      </c>
      <c r="R102" s="24">
        <f t="shared" si="54"/>
        <v>3006.19</v>
      </c>
      <c r="S102" s="24">
        <f t="shared" si="54"/>
        <v>3062.77</v>
      </c>
      <c r="T102" s="24">
        <f t="shared" si="54"/>
        <v>3052.23</v>
      </c>
      <c r="U102" s="24">
        <f t="shared" si="54"/>
        <v>3038.24</v>
      </c>
      <c r="V102" s="24">
        <f t="shared" si="54"/>
        <v>2959.48</v>
      </c>
      <c r="W102" s="24">
        <f t="shared" si="54"/>
        <v>2860.24</v>
      </c>
      <c r="X102" s="24">
        <f t="shared" si="54"/>
        <v>2743.09</v>
      </c>
      <c r="Y102" s="24">
        <f t="shared" si="54"/>
        <v>2655.71</v>
      </c>
      <c r="Z102" s="24">
        <f t="shared" si="54"/>
        <v>2402.21</v>
      </c>
    </row>
    <row r="103" spans="2:26" x14ac:dyDescent="0.25">
      <c r="B103" s="35">
        <v>25</v>
      </c>
      <c r="C103" s="24">
        <f t="shared" ref="C103:Z103" si="55">C68</f>
        <v>2369.88</v>
      </c>
      <c r="D103" s="24">
        <f t="shared" si="55"/>
        <v>2323.85</v>
      </c>
      <c r="E103" s="24">
        <f t="shared" si="55"/>
        <v>2273.27</v>
      </c>
      <c r="F103" s="24">
        <f t="shared" si="55"/>
        <v>2259.8000000000002</v>
      </c>
      <c r="G103" s="24">
        <f t="shared" si="55"/>
        <v>2300.77</v>
      </c>
      <c r="H103" s="24">
        <f t="shared" si="55"/>
        <v>2340.5</v>
      </c>
      <c r="I103" s="24">
        <f t="shared" si="55"/>
        <v>2422.36</v>
      </c>
      <c r="J103" s="24">
        <f t="shared" si="55"/>
        <v>2593.11</v>
      </c>
      <c r="K103" s="24">
        <f t="shared" si="55"/>
        <v>2766.5</v>
      </c>
      <c r="L103" s="24">
        <f t="shared" si="55"/>
        <v>2832.49</v>
      </c>
      <c r="M103" s="24">
        <f t="shared" si="55"/>
        <v>2885.02</v>
      </c>
      <c r="N103" s="24">
        <f t="shared" si="55"/>
        <v>2875.39</v>
      </c>
      <c r="O103" s="24">
        <f t="shared" si="55"/>
        <v>2873.22</v>
      </c>
      <c r="P103" s="24">
        <f t="shared" si="55"/>
        <v>2880.6</v>
      </c>
      <c r="Q103" s="24">
        <f t="shared" si="55"/>
        <v>2908.16</v>
      </c>
      <c r="R103" s="24">
        <f t="shared" si="55"/>
        <v>2951.33</v>
      </c>
      <c r="S103" s="24">
        <f t="shared" si="55"/>
        <v>3000.32</v>
      </c>
      <c r="T103" s="24">
        <f t="shared" si="55"/>
        <v>3013.4</v>
      </c>
      <c r="U103" s="24">
        <f t="shared" si="55"/>
        <v>3034.81</v>
      </c>
      <c r="V103" s="24">
        <f t="shared" si="55"/>
        <v>2926.07</v>
      </c>
      <c r="W103" s="24">
        <f t="shared" si="55"/>
        <v>2826.38</v>
      </c>
      <c r="X103" s="24">
        <f t="shared" si="55"/>
        <v>2708.47</v>
      </c>
      <c r="Y103" s="24">
        <f t="shared" si="55"/>
        <v>2656.9</v>
      </c>
      <c r="Z103" s="24">
        <f t="shared" si="55"/>
        <v>2386.81</v>
      </c>
    </row>
    <row r="104" spans="2:26" x14ac:dyDescent="0.25">
      <c r="B104" s="35">
        <v>26</v>
      </c>
      <c r="C104" s="24">
        <f t="shared" ref="C104:Z104" si="56">C69</f>
        <v>2338.4699999999998</v>
      </c>
      <c r="D104" s="24">
        <f t="shared" si="56"/>
        <v>2298.87</v>
      </c>
      <c r="E104" s="24">
        <f t="shared" si="56"/>
        <v>2260.7600000000002</v>
      </c>
      <c r="F104" s="24">
        <f t="shared" si="56"/>
        <v>2234.8200000000002</v>
      </c>
      <c r="G104" s="24">
        <f t="shared" si="56"/>
        <v>2272.42</v>
      </c>
      <c r="H104" s="24">
        <f t="shared" si="56"/>
        <v>2319.9299999999998</v>
      </c>
      <c r="I104" s="24">
        <f t="shared" si="56"/>
        <v>2367.5100000000002</v>
      </c>
      <c r="J104" s="24">
        <f t="shared" si="56"/>
        <v>2506.98</v>
      </c>
      <c r="K104" s="24">
        <f t="shared" si="56"/>
        <v>2732.54</v>
      </c>
      <c r="L104" s="24">
        <f t="shared" si="56"/>
        <v>2880.54</v>
      </c>
      <c r="M104" s="24">
        <f t="shared" si="56"/>
        <v>2903.45</v>
      </c>
      <c r="N104" s="24">
        <f t="shared" si="56"/>
        <v>2975.93</v>
      </c>
      <c r="O104" s="24">
        <f t="shared" si="56"/>
        <v>3013.71</v>
      </c>
      <c r="P104" s="24">
        <f t="shared" si="56"/>
        <v>3014.01</v>
      </c>
      <c r="Q104" s="24">
        <f t="shared" si="56"/>
        <v>3039.85</v>
      </c>
      <c r="R104" s="24">
        <f t="shared" si="56"/>
        <v>3078.61</v>
      </c>
      <c r="S104" s="24">
        <f t="shared" si="56"/>
        <v>3129.77</v>
      </c>
      <c r="T104" s="24">
        <f t="shared" si="56"/>
        <v>3154.79</v>
      </c>
      <c r="U104" s="24">
        <f t="shared" si="56"/>
        <v>3148.76</v>
      </c>
      <c r="V104" s="24">
        <f t="shared" si="56"/>
        <v>3127.98</v>
      </c>
      <c r="W104" s="24">
        <f t="shared" si="56"/>
        <v>2979.6</v>
      </c>
      <c r="X104" s="24">
        <f t="shared" si="56"/>
        <v>2783.36</v>
      </c>
      <c r="Y104" s="24">
        <f t="shared" si="56"/>
        <v>2611.2800000000002</v>
      </c>
      <c r="Z104" s="24">
        <f t="shared" si="56"/>
        <v>2360.6</v>
      </c>
    </row>
    <row r="105" spans="2:26" x14ac:dyDescent="0.25">
      <c r="B105" s="35">
        <v>27</v>
      </c>
      <c r="C105" s="24">
        <f t="shared" ref="C105:Z105" si="57">C70</f>
        <v>2322.33</v>
      </c>
      <c r="D105" s="24">
        <f t="shared" si="57"/>
        <v>2300.25</v>
      </c>
      <c r="E105" s="24">
        <f t="shared" si="57"/>
        <v>2235.25</v>
      </c>
      <c r="F105" s="24">
        <f t="shared" si="57"/>
        <v>2245.2600000000002</v>
      </c>
      <c r="G105" s="24">
        <f t="shared" si="57"/>
        <v>2333.7600000000002</v>
      </c>
      <c r="H105" s="24">
        <f t="shared" si="57"/>
        <v>2409.2399999999998</v>
      </c>
      <c r="I105" s="24">
        <f t="shared" si="57"/>
        <v>2625.94</v>
      </c>
      <c r="J105" s="24">
        <f t="shared" si="57"/>
        <v>2838.74</v>
      </c>
      <c r="K105" s="24">
        <f t="shared" si="57"/>
        <v>2884.15</v>
      </c>
      <c r="L105" s="24">
        <f t="shared" si="57"/>
        <v>2987.35</v>
      </c>
      <c r="M105" s="24">
        <f t="shared" si="57"/>
        <v>2910.12</v>
      </c>
      <c r="N105" s="24">
        <f t="shared" si="57"/>
        <v>2888.77</v>
      </c>
      <c r="O105" s="24">
        <f t="shared" si="57"/>
        <v>2867.5</v>
      </c>
      <c r="P105" s="24">
        <f t="shared" si="57"/>
        <v>2881.86</v>
      </c>
      <c r="Q105" s="24">
        <f t="shared" si="57"/>
        <v>2882.81</v>
      </c>
      <c r="R105" s="24">
        <f t="shared" si="57"/>
        <v>2900.83</v>
      </c>
      <c r="S105" s="24">
        <f t="shared" si="57"/>
        <v>2918.75</v>
      </c>
      <c r="T105" s="24">
        <f t="shared" si="57"/>
        <v>2953.18</v>
      </c>
      <c r="U105" s="24">
        <f t="shared" si="57"/>
        <v>2911.76</v>
      </c>
      <c r="V105" s="24">
        <f t="shared" si="57"/>
        <v>2887.94</v>
      </c>
      <c r="W105" s="24">
        <f t="shared" si="57"/>
        <v>2794.64</v>
      </c>
      <c r="X105" s="24">
        <f t="shared" si="57"/>
        <v>2642.72</v>
      </c>
      <c r="Y105" s="24">
        <f t="shared" si="57"/>
        <v>2541.02</v>
      </c>
      <c r="Z105" s="24">
        <f t="shared" si="57"/>
        <v>2309.0100000000002</v>
      </c>
    </row>
    <row r="106" spans="2:26" x14ac:dyDescent="0.25">
      <c r="B106" s="35">
        <v>28</v>
      </c>
      <c r="C106" s="24">
        <f t="shared" ref="C106:Z106" si="58">C71</f>
        <v>2262.73</v>
      </c>
      <c r="D106" s="24">
        <f t="shared" si="58"/>
        <v>2188.75</v>
      </c>
      <c r="E106" s="24">
        <f t="shared" si="58"/>
        <v>2161.5700000000002</v>
      </c>
      <c r="F106" s="24">
        <f t="shared" si="58"/>
        <v>2162.42</v>
      </c>
      <c r="G106" s="24">
        <f t="shared" si="58"/>
        <v>2226.29</v>
      </c>
      <c r="H106" s="24">
        <f t="shared" si="58"/>
        <v>2354.16</v>
      </c>
      <c r="I106" s="24">
        <f t="shared" si="58"/>
        <v>2666.17</v>
      </c>
      <c r="J106" s="24">
        <f t="shared" si="58"/>
        <v>2880.62</v>
      </c>
      <c r="K106" s="24">
        <f t="shared" si="58"/>
        <v>2961.4</v>
      </c>
      <c r="L106" s="24">
        <f t="shared" si="58"/>
        <v>3017.75</v>
      </c>
      <c r="M106" s="24">
        <f t="shared" si="58"/>
        <v>3014.15</v>
      </c>
      <c r="N106" s="24">
        <f t="shared" si="58"/>
        <v>2971.18</v>
      </c>
      <c r="O106" s="24">
        <f t="shared" si="58"/>
        <v>2985.37</v>
      </c>
      <c r="P106" s="24">
        <f t="shared" si="58"/>
        <v>3015.82</v>
      </c>
      <c r="Q106" s="24">
        <f t="shared" si="58"/>
        <v>3036.34</v>
      </c>
      <c r="R106" s="24">
        <f t="shared" si="58"/>
        <v>3084.89</v>
      </c>
      <c r="S106" s="24">
        <f t="shared" si="58"/>
        <v>3091.74</v>
      </c>
      <c r="T106" s="24">
        <f t="shared" si="58"/>
        <v>3105.34</v>
      </c>
      <c r="U106" s="24">
        <f t="shared" si="58"/>
        <v>3060.26</v>
      </c>
      <c r="V106" s="24">
        <f t="shared" si="58"/>
        <v>2982.79</v>
      </c>
      <c r="W106" s="24">
        <f t="shared" si="58"/>
        <v>2910.69</v>
      </c>
      <c r="X106" s="24">
        <f t="shared" si="58"/>
        <v>2792.31</v>
      </c>
      <c r="Y106" s="24">
        <f t="shared" si="58"/>
        <v>2610.09</v>
      </c>
      <c r="Z106" s="24">
        <f t="shared" si="58"/>
        <v>2360.9499999999998</v>
      </c>
    </row>
    <row r="107" spans="2:26" x14ac:dyDescent="0.25">
      <c r="B107" s="35">
        <v>29</v>
      </c>
      <c r="C107" s="24">
        <f t="shared" ref="C107:Z107" si="59">C72</f>
        <v>2349.38</v>
      </c>
      <c r="D107" s="24">
        <f t="shared" si="59"/>
        <v>2281.3200000000002</v>
      </c>
      <c r="E107" s="24">
        <f t="shared" si="59"/>
        <v>2253.8000000000002</v>
      </c>
      <c r="F107" s="24">
        <f t="shared" si="59"/>
        <v>2249.4</v>
      </c>
      <c r="G107" s="24">
        <f t="shared" si="59"/>
        <v>2330.5</v>
      </c>
      <c r="H107" s="24">
        <f t="shared" si="59"/>
        <v>2458.83</v>
      </c>
      <c r="I107" s="24">
        <f t="shared" si="59"/>
        <v>2732.36</v>
      </c>
      <c r="J107" s="24">
        <f t="shared" si="59"/>
        <v>2986.98</v>
      </c>
      <c r="K107" s="24">
        <f t="shared" si="59"/>
        <v>3095.57</v>
      </c>
      <c r="L107" s="24">
        <f t="shared" si="59"/>
        <v>3104.61</v>
      </c>
      <c r="M107" s="24">
        <f t="shared" si="59"/>
        <v>3095.06</v>
      </c>
      <c r="N107" s="24">
        <f t="shared" si="59"/>
        <v>3097.51</v>
      </c>
      <c r="O107" s="24">
        <f t="shared" si="59"/>
        <v>3098.91</v>
      </c>
      <c r="P107" s="24">
        <f t="shared" si="59"/>
        <v>3104.8</v>
      </c>
      <c r="Q107" s="24">
        <f t="shared" si="59"/>
        <v>3115.46</v>
      </c>
      <c r="R107" s="24">
        <f t="shared" si="59"/>
        <v>3130.52</v>
      </c>
      <c r="S107" s="24">
        <f t="shared" si="59"/>
        <v>3142.48</v>
      </c>
      <c r="T107" s="24">
        <f t="shared" si="59"/>
        <v>3146.87</v>
      </c>
      <c r="U107" s="24">
        <f t="shared" si="59"/>
        <v>3106.6</v>
      </c>
      <c r="V107" s="24">
        <f t="shared" si="59"/>
        <v>3077.87</v>
      </c>
      <c r="W107" s="24">
        <f t="shared" si="59"/>
        <v>2979.68</v>
      </c>
      <c r="X107" s="24">
        <f t="shared" si="59"/>
        <v>2836.93</v>
      </c>
      <c r="Y107" s="24">
        <f t="shared" si="59"/>
        <v>2656.04</v>
      </c>
      <c r="Z107" s="24">
        <f t="shared" si="59"/>
        <v>2394.9</v>
      </c>
    </row>
    <row r="108" spans="2:26" x14ac:dyDescent="0.25">
      <c r="B108" s="35">
        <v>30</v>
      </c>
      <c r="C108" s="24">
        <f t="shared" ref="C108:Z108" si="60">C73</f>
        <v>2286.6799999999998</v>
      </c>
      <c r="D108" s="24">
        <f t="shared" si="60"/>
        <v>2247.4899999999998</v>
      </c>
      <c r="E108" s="24">
        <f t="shared" si="60"/>
        <v>2115.7199999999998</v>
      </c>
      <c r="F108" s="24">
        <f t="shared" si="60"/>
        <v>2118.08</v>
      </c>
      <c r="G108" s="24">
        <f t="shared" si="60"/>
        <v>2250.4499999999998</v>
      </c>
      <c r="H108" s="24">
        <f t="shared" si="60"/>
        <v>2389.27</v>
      </c>
      <c r="I108" s="24">
        <f t="shared" si="60"/>
        <v>2654.91</v>
      </c>
      <c r="J108" s="24">
        <f t="shared" si="60"/>
        <v>2860.21</v>
      </c>
      <c r="K108" s="24">
        <f t="shared" si="60"/>
        <v>3024.85</v>
      </c>
      <c r="L108" s="24">
        <f t="shared" si="60"/>
        <v>3052.58</v>
      </c>
      <c r="M108" s="24">
        <f t="shared" si="60"/>
        <v>3050.32</v>
      </c>
      <c r="N108" s="24">
        <f t="shared" si="60"/>
        <v>3032.34</v>
      </c>
      <c r="O108" s="24">
        <f t="shared" si="60"/>
        <v>3029.86</v>
      </c>
      <c r="P108" s="24">
        <f t="shared" si="60"/>
        <v>3054.1</v>
      </c>
      <c r="Q108" s="24">
        <f t="shared" si="60"/>
        <v>3065.42</v>
      </c>
      <c r="R108" s="24">
        <f t="shared" si="60"/>
        <v>3075.59</v>
      </c>
      <c r="S108" s="24">
        <f t="shared" si="60"/>
        <v>3102.82</v>
      </c>
      <c r="T108" s="24">
        <f t="shared" si="60"/>
        <v>3099.75</v>
      </c>
      <c r="U108" s="24">
        <f t="shared" si="60"/>
        <v>3074.5</v>
      </c>
      <c r="V108" s="24">
        <f t="shared" si="60"/>
        <v>3034.36</v>
      </c>
      <c r="W108" s="24">
        <f t="shared" si="60"/>
        <v>2943.14</v>
      </c>
      <c r="X108" s="24">
        <f t="shared" si="60"/>
        <v>2840.31</v>
      </c>
      <c r="Y108" s="24">
        <f t="shared" si="60"/>
        <v>2600.7600000000002</v>
      </c>
      <c r="Z108" s="24">
        <f t="shared" si="60"/>
        <v>2384.02</v>
      </c>
    </row>
    <row r="109" spans="2:26" x14ac:dyDescent="0.25">
      <c r="B109" s="35">
        <v>31</v>
      </c>
      <c r="C109" s="24">
        <f t="shared" ref="C109:Z109" si="61">C74</f>
        <v>2278.2600000000002</v>
      </c>
      <c r="D109" s="24">
        <f t="shared" si="61"/>
        <v>2245.98</v>
      </c>
      <c r="E109" s="24">
        <f t="shared" si="61"/>
        <v>2206.69</v>
      </c>
      <c r="F109" s="24">
        <f t="shared" si="61"/>
        <v>2122.25</v>
      </c>
      <c r="G109" s="24">
        <f t="shared" si="61"/>
        <v>2241.62</v>
      </c>
      <c r="H109" s="24">
        <f t="shared" si="61"/>
        <v>2359.1999999999998</v>
      </c>
      <c r="I109" s="24">
        <f t="shared" si="61"/>
        <v>2626.94</v>
      </c>
      <c r="J109" s="24">
        <f t="shared" si="61"/>
        <v>2854.42</v>
      </c>
      <c r="K109" s="24">
        <f t="shared" si="61"/>
        <v>2970.34</v>
      </c>
      <c r="L109" s="24">
        <f t="shared" si="61"/>
        <v>3001.72</v>
      </c>
      <c r="M109" s="24">
        <f t="shared" si="61"/>
        <v>2997.28</v>
      </c>
      <c r="N109" s="24">
        <f t="shared" si="61"/>
        <v>2987.01</v>
      </c>
      <c r="O109" s="24">
        <f t="shared" si="61"/>
        <v>2977.44</v>
      </c>
      <c r="P109" s="24">
        <f t="shared" si="61"/>
        <v>2980.41</v>
      </c>
      <c r="Q109" s="24">
        <f t="shared" si="61"/>
        <v>2982.7</v>
      </c>
      <c r="R109" s="24">
        <f t="shared" si="61"/>
        <v>2997.55</v>
      </c>
      <c r="S109" s="24">
        <f t="shared" si="61"/>
        <v>3049.84</v>
      </c>
      <c r="T109" s="24">
        <f t="shared" si="61"/>
        <v>3068.73</v>
      </c>
      <c r="U109" s="24">
        <f t="shared" si="61"/>
        <v>3064.61</v>
      </c>
      <c r="V109" s="24">
        <f t="shared" si="61"/>
        <v>3052.48</v>
      </c>
      <c r="W109" s="24">
        <f t="shared" si="61"/>
        <v>2963.04</v>
      </c>
      <c r="X109" s="24">
        <f t="shared" si="61"/>
        <v>2871.35</v>
      </c>
      <c r="Y109" s="24">
        <f t="shared" si="61"/>
        <v>2600.98</v>
      </c>
      <c r="Z109" s="24">
        <f t="shared" si="61"/>
        <v>2350.44</v>
      </c>
    </row>
    <row r="112" spans="2:26" x14ac:dyDescent="0.25">
      <c r="B112" s="266" t="s">
        <v>14</v>
      </c>
      <c r="C112" s="268" t="s">
        <v>126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2290.9299999999998</v>
      </c>
      <c r="D114" s="24">
        <f t="shared" si="62"/>
        <v>2221.7199999999998</v>
      </c>
      <c r="E114" s="24">
        <f t="shared" si="62"/>
        <v>2289.2600000000002</v>
      </c>
      <c r="F114" s="24">
        <f t="shared" si="62"/>
        <v>2296.06</v>
      </c>
      <c r="G114" s="24">
        <f t="shared" si="62"/>
        <v>2417.79</v>
      </c>
      <c r="H114" s="24">
        <f t="shared" si="62"/>
        <v>2535.54</v>
      </c>
      <c r="I114" s="24">
        <f t="shared" si="62"/>
        <v>2683.82</v>
      </c>
      <c r="J114" s="24">
        <f t="shared" si="62"/>
        <v>2944.6</v>
      </c>
      <c r="K114" s="24">
        <f t="shared" si="62"/>
        <v>3058.1</v>
      </c>
      <c r="L114" s="24">
        <f t="shared" si="62"/>
        <v>3028.28</v>
      </c>
      <c r="M114" s="24">
        <f t="shared" si="62"/>
        <v>2996.14</v>
      </c>
      <c r="N114" s="24">
        <f t="shared" si="62"/>
        <v>3001.57</v>
      </c>
      <c r="O114" s="24">
        <f t="shared" si="62"/>
        <v>2999.87</v>
      </c>
      <c r="P114" s="24">
        <f t="shared" si="62"/>
        <v>3013.48</v>
      </c>
      <c r="Q114" s="24">
        <f t="shared" si="62"/>
        <v>3039.04</v>
      </c>
      <c r="R114" s="24">
        <f t="shared" si="62"/>
        <v>3066.09</v>
      </c>
      <c r="S114" s="24">
        <f t="shared" si="62"/>
        <v>3091.37</v>
      </c>
      <c r="T114" s="24">
        <f t="shared" si="62"/>
        <v>3108.72</v>
      </c>
      <c r="U114" s="24">
        <f t="shared" si="62"/>
        <v>3105.82</v>
      </c>
      <c r="V114" s="24">
        <f t="shared" si="62"/>
        <v>3076.98</v>
      </c>
      <c r="W114" s="24">
        <f t="shared" si="62"/>
        <v>3023.73</v>
      </c>
      <c r="X114" s="24">
        <f t="shared" si="62"/>
        <v>2765.14</v>
      </c>
      <c r="Y114" s="24">
        <f t="shared" si="62"/>
        <v>2639.77</v>
      </c>
      <c r="Z114" s="24">
        <f t="shared" si="62"/>
        <v>2428.71</v>
      </c>
    </row>
    <row r="115" spans="2:26" x14ac:dyDescent="0.25">
      <c r="B115" s="35">
        <v>2</v>
      </c>
      <c r="C115" s="24">
        <f t="shared" ref="C115:Z115" si="63">C80</f>
        <v>2403.61</v>
      </c>
      <c r="D115" s="24">
        <f t="shared" si="63"/>
        <v>2342.96</v>
      </c>
      <c r="E115" s="24">
        <f t="shared" si="63"/>
        <v>2380.92</v>
      </c>
      <c r="F115" s="24">
        <f t="shared" si="63"/>
        <v>2386.19</v>
      </c>
      <c r="G115" s="24">
        <f t="shared" si="63"/>
        <v>2447.94</v>
      </c>
      <c r="H115" s="24">
        <f t="shared" si="63"/>
        <v>2546.25</v>
      </c>
      <c r="I115" s="24">
        <f t="shared" si="63"/>
        <v>2697.16</v>
      </c>
      <c r="J115" s="24">
        <f t="shared" si="63"/>
        <v>3036.81</v>
      </c>
      <c r="K115" s="24">
        <f t="shared" si="63"/>
        <v>3364.86</v>
      </c>
      <c r="L115" s="24">
        <f t="shared" si="63"/>
        <v>3379.66</v>
      </c>
      <c r="M115" s="24">
        <f t="shared" si="63"/>
        <v>3147.75</v>
      </c>
      <c r="N115" s="24">
        <f t="shared" si="63"/>
        <v>3120.43</v>
      </c>
      <c r="O115" s="24">
        <f t="shared" si="63"/>
        <v>3120.89</v>
      </c>
      <c r="P115" s="24">
        <f t="shared" si="63"/>
        <v>3128</v>
      </c>
      <c r="Q115" s="24">
        <f t="shared" si="63"/>
        <v>3120.74</v>
      </c>
      <c r="R115" s="24">
        <f t="shared" si="63"/>
        <v>3147.85</v>
      </c>
      <c r="S115" s="24">
        <f t="shared" si="63"/>
        <v>3436.83</v>
      </c>
      <c r="T115" s="24">
        <f t="shared" si="63"/>
        <v>3548.55</v>
      </c>
      <c r="U115" s="24">
        <f t="shared" si="63"/>
        <v>3442.73</v>
      </c>
      <c r="V115" s="24">
        <f t="shared" si="63"/>
        <v>3153.96</v>
      </c>
      <c r="W115" s="24">
        <f t="shared" si="63"/>
        <v>3067.46</v>
      </c>
      <c r="X115" s="24">
        <f t="shared" si="63"/>
        <v>2865.21</v>
      </c>
      <c r="Y115" s="24">
        <f t="shared" si="63"/>
        <v>2694.45</v>
      </c>
      <c r="Z115" s="24">
        <f t="shared" si="63"/>
        <v>2505.65</v>
      </c>
    </row>
    <row r="116" spans="2:26" x14ac:dyDescent="0.25">
      <c r="B116" s="35">
        <v>3</v>
      </c>
      <c r="C116" s="24">
        <f t="shared" ref="C116:Z116" si="64">C81</f>
        <v>2337.79</v>
      </c>
      <c r="D116" s="24">
        <f t="shared" si="64"/>
        <v>2278.37</v>
      </c>
      <c r="E116" s="24">
        <f t="shared" si="64"/>
        <v>2298.44</v>
      </c>
      <c r="F116" s="24">
        <f t="shared" si="64"/>
        <v>2324.5300000000002</v>
      </c>
      <c r="G116" s="24">
        <f t="shared" si="64"/>
        <v>2412.7399999999998</v>
      </c>
      <c r="H116" s="24">
        <f t="shared" si="64"/>
        <v>2552.7600000000002</v>
      </c>
      <c r="I116" s="24">
        <f t="shared" si="64"/>
        <v>2674.58</v>
      </c>
      <c r="J116" s="24">
        <f t="shared" si="64"/>
        <v>2968.78</v>
      </c>
      <c r="K116" s="24">
        <f t="shared" si="64"/>
        <v>3046.06</v>
      </c>
      <c r="L116" s="24">
        <f t="shared" si="64"/>
        <v>3097.68</v>
      </c>
      <c r="M116" s="24">
        <f t="shared" si="64"/>
        <v>3057.57</v>
      </c>
      <c r="N116" s="24">
        <f t="shared" si="64"/>
        <v>3033.21</v>
      </c>
      <c r="O116" s="24">
        <f t="shared" si="64"/>
        <v>3008.89</v>
      </c>
      <c r="P116" s="24">
        <f t="shared" si="64"/>
        <v>3037.53</v>
      </c>
      <c r="Q116" s="24">
        <f t="shared" si="64"/>
        <v>3046.82</v>
      </c>
      <c r="R116" s="24">
        <f t="shared" si="64"/>
        <v>3045.01</v>
      </c>
      <c r="S116" s="24">
        <f t="shared" si="64"/>
        <v>3047.62</v>
      </c>
      <c r="T116" s="24">
        <f t="shared" si="64"/>
        <v>3055.44</v>
      </c>
      <c r="U116" s="24">
        <f t="shared" si="64"/>
        <v>3055.58</v>
      </c>
      <c r="V116" s="24">
        <f t="shared" si="64"/>
        <v>3035.42</v>
      </c>
      <c r="W116" s="24">
        <f t="shared" si="64"/>
        <v>2870.1</v>
      </c>
      <c r="X116" s="24">
        <f t="shared" si="64"/>
        <v>2700.46</v>
      </c>
      <c r="Y116" s="24">
        <f t="shared" si="64"/>
        <v>2672.24</v>
      </c>
      <c r="Z116" s="24">
        <f t="shared" si="64"/>
        <v>2527.67</v>
      </c>
    </row>
    <row r="117" spans="2:26" x14ac:dyDescent="0.25">
      <c r="B117" s="35">
        <v>4</v>
      </c>
      <c r="C117" s="24">
        <f t="shared" ref="C117:Z117" si="65">C82</f>
        <v>2326.54</v>
      </c>
      <c r="D117" s="24">
        <f t="shared" si="65"/>
        <v>2301.04</v>
      </c>
      <c r="E117" s="24">
        <f t="shared" si="65"/>
        <v>2297.9</v>
      </c>
      <c r="F117" s="24">
        <f t="shared" si="65"/>
        <v>2296.7600000000002</v>
      </c>
      <c r="G117" s="24">
        <f t="shared" si="65"/>
        <v>2317.56</v>
      </c>
      <c r="H117" s="24">
        <f t="shared" si="65"/>
        <v>2392.94</v>
      </c>
      <c r="I117" s="24">
        <f t="shared" si="65"/>
        <v>2480.7800000000002</v>
      </c>
      <c r="J117" s="24">
        <f t="shared" si="65"/>
        <v>2667.52</v>
      </c>
      <c r="K117" s="24">
        <f t="shared" si="65"/>
        <v>2902.54</v>
      </c>
      <c r="L117" s="24">
        <f t="shared" si="65"/>
        <v>3020.24</v>
      </c>
      <c r="M117" s="24">
        <f t="shared" si="65"/>
        <v>3026.97</v>
      </c>
      <c r="N117" s="24">
        <f t="shared" si="65"/>
        <v>3012.06</v>
      </c>
      <c r="O117" s="24">
        <f t="shared" si="65"/>
        <v>2998.27</v>
      </c>
      <c r="P117" s="24">
        <f t="shared" si="65"/>
        <v>3004.33</v>
      </c>
      <c r="Q117" s="24">
        <f t="shared" si="65"/>
        <v>3029.28</v>
      </c>
      <c r="R117" s="24">
        <f t="shared" si="65"/>
        <v>3071.81</v>
      </c>
      <c r="S117" s="24">
        <f t="shared" si="65"/>
        <v>3149.03</v>
      </c>
      <c r="T117" s="24">
        <f t="shared" si="65"/>
        <v>3184.99</v>
      </c>
      <c r="U117" s="24">
        <f t="shared" si="65"/>
        <v>3153.21</v>
      </c>
      <c r="V117" s="24">
        <f t="shared" si="65"/>
        <v>3153.45</v>
      </c>
      <c r="W117" s="24">
        <f t="shared" si="65"/>
        <v>3067.45</v>
      </c>
      <c r="X117" s="24">
        <f t="shared" si="65"/>
        <v>2729.33</v>
      </c>
      <c r="Y117" s="24">
        <f t="shared" si="65"/>
        <v>2549.3200000000002</v>
      </c>
      <c r="Z117" s="24">
        <f t="shared" si="65"/>
        <v>2451.7199999999998</v>
      </c>
    </row>
    <row r="118" spans="2:26" x14ac:dyDescent="0.25">
      <c r="B118" s="35">
        <v>5</v>
      </c>
      <c r="C118" s="24">
        <f t="shared" ref="C118:Z118" si="66">C83</f>
        <v>2236.14</v>
      </c>
      <c r="D118" s="24">
        <f t="shared" si="66"/>
        <v>2179.7199999999998</v>
      </c>
      <c r="E118" s="24">
        <f t="shared" si="66"/>
        <v>2186.0500000000002</v>
      </c>
      <c r="F118" s="24">
        <f t="shared" si="66"/>
        <v>2190.35</v>
      </c>
      <c r="G118" s="24">
        <f t="shared" si="66"/>
        <v>2230.54</v>
      </c>
      <c r="H118" s="24">
        <f t="shared" si="66"/>
        <v>2318.91</v>
      </c>
      <c r="I118" s="24">
        <f t="shared" si="66"/>
        <v>2395.96</v>
      </c>
      <c r="J118" s="24">
        <f t="shared" si="66"/>
        <v>2479.71</v>
      </c>
      <c r="K118" s="24">
        <f t="shared" si="66"/>
        <v>2642.56</v>
      </c>
      <c r="L118" s="24">
        <f t="shared" si="66"/>
        <v>2861.59</v>
      </c>
      <c r="M118" s="24">
        <f t="shared" si="66"/>
        <v>2874.66</v>
      </c>
      <c r="N118" s="24">
        <f t="shared" si="66"/>
        <v>2879.57</v>
      </c>
      <c r="O118" s="24">
        <f t="shared" si="66"/>
        <v>2892.21</v>
      </c>
      <c r="P118" s="24">
        <f t="shared" si="66"/>
        <v>2905.51</v>
      </c>
      <c r="Q118" s="24">
        <f t="shared" si="66"/>
        <v>2953.3</v>
      </c>
      <c r="R118" s="24">
        <f t="shared" si="66"/>
        <v>3008.59</v>
      </c>
      <c r="S118" s="24">
        <f t="shared" si="66"/>
        <v>3124.09</v>
      </c>
      <c r="T118" s="24">
        <f t="shared" si="66"/>
        <v>3208.23</v>
      </c>
      <c r="U118" s="24">
        <f t="shared" si="66"/>
        <v>3222.22</v>
      </c>
      <c r="V118" s="24">
        <f t="shared" si="66"/>
        <v>3212.09</v>
      </c>
      <c r="W118" s="24">
        <f t="shared" si="66"/>
        <v>3063.5</v>
      </c>
      <c r="X118" s="24">
        <f t="shared" si="66"/>
        <v>2745.7</v>
      </c>
      <c r="Y118" s="24">
        <f t="shared" si="66"/>
        <v>2545.7199999999998</v>
      </c>
      <c r="Z118" s="24">
        <f t="shared" si="66"/>
        <v>2408.84</v>
      </c>
    </row>
    <row r="119" spans="2:26" x14ac:dyDescent="0.25">
      <c r="B119" s="35">
        <v>6</v>
      </c>
      <c r="C119" s="24">
        <f t="shared" ref="C119:Z119" si="67">C84</f>
        <v>2317.04</v>
      </c>
      <c r="D119" s="24">
        <f t="shared" si="67"/>
        <v>2220.04</v>
      </c>
      <c r="E119" s="24">
        <f t="shared" si="67"/>
        <v>2251.0100000000002</v>
      </c>
      <c r="F119" s="24">
        <f t="shared" si="67"/>
        <v>2261.06</v>
      </c>
      <c r="G119" s="24">
        <f t="shared" si="67"/>
        <v>2364.66</v>
      </c>
      <c r="H119" s="24">
        <f t="shared" si="67"/>
        <v>2444.5</v>
      </c>
      <c r="I119" s="24">
        <f t="shared" si="67"/>
        <v>2672.22</v>
      </c>
      <c r="J119" s="24">
        <f t="shared" si="67"/>
        <v>2822.79</v>
      </c>
      <c r="K119" s="24">
        <f t="shared" si="67"/>
        <v>3091.16</v>
      </c>
      <c r="L119" s="24">
        <f t="shared" si="67"/>
        <v>3114.6</v>
      </c>
      <c r="M119" s="24">
        <f t="shared" si="67"/>
        <v>3099.19</v>
      </c>
      <c r="N119" s="24">
        <f t="shared" si="67"/>
        <v>3080.74</v>
      </c>
      <c r="O119" s="24">
        <f t="shared" si="67"/>
        <v>3091.02</v>
      </c>
      <c r="P119" s="24">
        <f t="shared" si="67"/>
        <v>3114.17</v>
      </c>
      <c r="Q119" s="24">
        <f t="shared" si="67"/>
        <v>3132.66</v>
      </c>
      <c r="R119" s="24">
        <f t="shared" si="67"/>
        <v>3153.13</v>
      </c>
      <c r="S119" s="24">
        <f t="shared" si="67"/>
        <v>3166.62</v>
      </c>
      <c r="T119" s="24">
        <f t="shared" si="67"/>
        <v>3220.97</v>
      </c>
      <c r="U119" s="24">
        <f t="shared" si="67"/>
        <v>3158.61</v>
      </c>
      <c r="V119" s="24">
        <f t="shared" si="67"/>
        <v>3123.22</v>
      </c>
      <c r="W119" s="24">
        <f t="shared" si="67"/>
        <v>2971.21</v>
      </c>
      <c r="X119" s="24">
        <f t="shared" si="67"/>
        <v>2796.69</v>
      </c>
      <c r="Y119" s="24">
        <f t="shared" si="67"/>
        <v>2668.04</v>
      </c>
      <c r="Z119" s="24">
        <f t="shared" si="67"/>
        <v>2380.7600000000002</v>
      </c>
    </row>
    <row r="120" spans="2:26" x14ac:dyDescent="0.25">
      <c r="B120" s="35">
        <v>7</v>
      </c>
      <c r="C120" s="24">
        <f t="shared" ref="C120:Z120" si="68">C85</f>
        <v>2301.54</v>
      </c>
      <c r="D120" s="24">
        <f t="shared" si="68"/>
        <v>2243.9899999999998</v>
      </c>
      <c r="E120" s="24">
        <f t="shared" si="68"/>
        <v>2222.6999999999998</v>
      </c>
      <c r="F120" s="24">
        <f t="shared" si="68"/>
        <v>2230.21</v>
      </c>
      <c r="G120" s="24">
        <f t="shared" si="68"/>
        <v>2341.0300000000002</v>
      </c>
      <c r="H120" s="24">
        <f t="shared" si="68"/>
        <v>2393.6799999999998</v>
      </c>
      <c r="I120" s="24">
        <f t="shared" si="68"/>
        <v>2586.09</v>
      </c>
      <c r="J120" s="24">
        <f t="shared" si="68"/>
        <v>2741.59</v>
      </c>
      <c r="K120" s="24">
        <f t="shared" si="68"/>
        <v>3012.14</v>
      </c>
      <c r="L120" s="24">
        <f t="shared" si="68"/>
        <v>3069.44</v>
      </c>
      <c r="M120" s="24">
        <f t="shared" si="68"/>
        <v>3031.86</v>
      </c>
      <c r="N120" s="24">
        <f t="shared" si="68"/>
        <v>2908.6</v>
      </c>
      <c r="O120" s="24">
        <f t="shared" si="68"/>
        <v>2899.33</v>
      </c>
      <c r="P120" s="24">
        <f t="shared" si="68"/>
        <v>2939.19</v>
      </c>
      <c r="Q120" s="24">
        <f t="shared" si="68"/>
        <v>2935.31</v>
      </c>
      <c r="R120" s="24">
        <f t="shared" si="68"/>
        <v>2901.74</v>
      </c>
      <c r="S120" s="24">
        <f t="shared" si="68"/>
        <v>2954.88</v>
      </c>
      <c r="T120" s="24">
        <f t="shared" si="68"/>
        <v>3032.63</v>
      </c>
      <c r="U120" s="24">
        <f t="shared" si="68"/>
        <v>3052.56</v>
      </c>
      <c r="V120" s="24">
        <f t="shared" si="68"/>
        <v>2975.99</v>
      </c>
      <c r="W120" s="24">
        <f t="shared" si="68"/>
        <v>2708.15</v>
      </c>
      <c r="X120" s="24">
        <f t="shared" si="68"/>
        <v>2617.39</v>
      </c>
      <c r="Y120" s="24">
        <f t="shared" si="68"/>
        <v>2582.85</v>
      </c>
      <c r="Z120" s="24">
        <f t="shared" si="68"/>
        <v>2341.9</v>
      </c>
    </row>
    <row r="121" spans="2:26" x14ac:dyDescent="0.25">
      <c r="B121" s="35">
        <v>8</v>
      </c>
      <c r="C121" s="24">
        <f t="shared" ref="C121:Z121" si="69">C86</f>
        <v>2308.0500000000002</v>
      </c>
      <c r="D121" s="24">
        <f t="shared" si="69"/>
        <v>2265.83</v>
      </c>
      <c r="E121" s="24">
        <f t="shared" si="69"/>
        <v>2258.12</v>
      </c>
      <c r="F121" s="24">
        <f t="shared" si="69"/>
        <v>2251.37</v>
      </c>
      <c r="G121" s="24">
        <f t="shared" si="69"/>
        <v>2323.6799999999998</v>
      </c>
      <c r="H121" s="24">
        <f t="shared" si="69"/>
        <v>2394.52</v>
      </c>
      <c r="I121" s="24">
        <f t="shared" si="69"/>
        <v>2559.48</v>
      </c>
      <c r="J121" s="24">
        <f t="shared" si="69"/>
        <v>2651.92</v>
      </c>
      <c r="K121" s="24">
        <f t="shared" si="69"/>
        <v>2891.57</v>
      </c>
      <c r="L121" s="24">
        <f t="shared" si="69"/>
        <v>3006.81</v>
      </c>
      <c r="M121" s="24">
        <f t="shared" si="69"/>
        <v>2993.57</v>
      </c>
      <c r="N121" s="24">
        <f t="shared" si="69"/>
        <v>2940.66</v>
      </c>
      <c r="O121" s="24">
        <f t="shared" si="69"/>
        <v>2887.17</v>
      </c>
      <c r="P121" s="24">
        <f t="shared" si="69"/>
        <v>2924.04</v>
      </c>
      <c r="Q121" s="24">
        <f t="shared" si="69"/>
        <v>2970.64</v>
      </c>
      <c r="R121" s="24">
        <f t="shared" si="69"/>
        <v>2997.42</v>
      </c>
      <c r="S121" s="24">
        <f t="shared" si="69"/>
        <v>3025.23</v>
      </c>
      <c r="T121" s="24">
        <f t="shared" si="69"/>
        <v>3033.73</v>
      </c>
      <c r="U121" s="24">
        <f t="shared" si="69"/>
        <v>3052.2</v>
      </c>
      <c r="V121" s="24">
        <f t="shared" si="69"/>
        <v>3011.09</v>
      </c>
      <c r="W121" s="24">
        <f t="shared" si="69"/>
        <v>2779.75</v>
      </c>
      <c r="X121" s="24">
        <f t="shared" si="69"/>
        <v>2616.48</v>
      </c>
      <c r="Y121" s="24">
        <f t="shared" si="69"/>
        <v>2566.87</v>
      </c>
      <c r="Z121" s="24">
        <f t="shared" si="69"/>
        <v>2379.9</v>
      </c>
    </row>
    <row r="122" spans="2:26" x14ac:dyDescent="0.25">
      <c r="B122" s="35">
        <v>9</v>
      </c>
      <c r="C122" s="24">
        <f t="shared" ref="C122:Z122" si="70">C87</f>
        <v>2245</v>
      </c>
      <c r="D122" s="24">
        <f t="shared" si="70"/>
        <v>2179.79</v>
      </c>
      <c r="E122" s="24">
        <f t="shared" si="70"/>
        <v>2206.0300000000002</v>
      </c>
      <c r="F122" s="24">
        <f t="shared" si="70"/>
        <v>2250.0300000000002</v>
      </c>
      <c r="G122" s="24">
        <f t="shared" si="70"/>
        <v>2314.5500000000002</v>
      </c>
      <c r="H122" s="24">
        <f t="shared" si="70"/>
        <v>2414.11</v>
      </c>
      <c r="I122" s="24">
        <f t="shared" si="70"/>
        <v>2573.36</v>
      </c>
      <c r="J122" s="24">
        <f t="shared" si="70"/>
        <v>2674.37</v>
      </c>
      <c r="K122" s="24">
        <f t="shared" si="70"/>
        <v>2974.19</v>
      </c>
      <c r="L122" s="24">
        <f t="shared" si="70"/>
        <v>2982.94</v>
      </c>
      <c r="M122" s="24">
        <f t="shared" si="70"/>
        <v>2980.73</v>
      </c>
      <c r="N122" s="24">
        <f t="shared" si="70"/>
        <v>2944.3</v>
      </c>
      <c r="O122" s="24">
        <f t="shared" si="70"/>
        <v>2929.13</v>
      </c>
      <c r="P122" s="24">
        <f t="shared" si="70"/>
        <v>2935.52</v>
      </c>
      <c r="Q122" s="24">
        <f t="shared" si="70"/>
        <v>2980.44</v>
      </c>
      <c r="R122" s="24">
        <f t="shared" si="70"/>
        <v>3026.56</v>
      </c>
      <c r="S122" s="24">
        <f t="shared" si="70"/>
        <v>3064.38</v>
      </c>
      <c r="T122" s="24">
        <f t="shared" si="70"/>
        <v>3068.12</v>
      </c>
      <c r="U122" s="24">
        <f t="shared" si="70"/>
        <v>3051.01</v>
      </c>
      <c r="V122" s="24">
        <f t="shared" si="70"/>
        <v>2997.45</v>
      </c>
      <c r="W122" s="24">
        <f t="shared" si="70"/>
        <v>2912.05</v>
      </c>
      <c r="X122" s="24">
        <f t="shared" si="70"/>
        <v>2685.59</v>
      </c>
      <c r="Y122" s="24">
        <f t="shared" si="70"/>
        <v>2568.27</v>
      </c>
      <c r="Z122" s="24">
        <f t="shared" si="70"/>
        <v>2388.67</v>
      </c>
    </row>
    <row r="123" spans="2:26" x14ac:dyDescent="0.25">
      <c r="B123" s="35">
        <v>10</v>
      </c>
      <c r="C123" s="24">
        <f t="shared" ref="C123:Z123" si="71">C88</f>
        <v>2299.15</v>
      </c>
      <c r="D123" s="24">
        <f t="shared" si="71"/>
        <v>2215.27</v>
      </c>
      <c r="E123" s="24">
        <f t="shared" si="71"/>
        <v>2231.37</v>
      </c>
      <c r="F123" s="24">
        <f t="shared" si="71"/>
        <v>2247.59</v>
      </c>
      <c r="G123" s="24">
        <f t="shared" si="71"/>
        <v>2342.29</v>
      </c>
      <c r="H123" s="24">
        <f t="shared" si="71"/>
        <v>2400.27</v>
      </c>
      <c r="I123" s="24">
        <f t="shared" si="71"/>
        <v>2550.04</v>
      </c>
      <c r="J123" s="24">
        <f t="shared" si="71"/>
        <v>2640.87</v>
      </c>
      <c r="K123" s="24">
        <f t="shared" si="71"/>
        <v>2934.45</v>
      </c>
      <c r="L123" s="24">
        <f t="shared" si="71"/>
        <v>2953.04</v>
      </c>
      <c r="M123" s="24">
        <f t="shared" si="71"/>
        <v>2919.54</v>
      </c>
      <c r="N123" s="24">
        <f t="shared" si="71"/>
        <v>2892.27</v>
      </c>
      <c r="O123" s="24">
        <f t="shared" si="71"/>
        <v>2881.03</v>
      </c>
      <c r="P123" s="24">
        <f t="shared" si="71"/>
        <v>2885.92</v>
      </c>
      <c r="Q123" s="24">
        <f t="shared" si="71"/>
        <v>2919.74</v>
      </c>
      <c r="R123" s="24">
        <f t="shared" si="71"/>
        <v>2949.81</v>
      </c>
      <c r="S123" s="24">
        <f t="shared" si="71"/>
        <v>2976.89</v>
      </c>
      <c r="T123" s="24">
        <f t="shared" si="71"/>
        <v>3004.41</v>
      </c>
      <c r="U123" s="24">
        <f t="shared" si="71"/>
        <v>2998.48</v>
      </c>
      <c r="V123" s="24">
        <f t="shared" si="71"/>
        <v>2946.87</v>
      </c>
      <c r="W123" s="24">
        <f t="shared" si="71"/>
        <v>2861.41</v>
      </c>
      <c r="X123" s="24">
        <f t="shared" si="71"/>
        <v>2682.46</v>
      </c>
      <c r="Y123" s="24">
        <f t="shared" si="71"/>
        <v>2517.12</v>
      </c>
      <c r="Z123" s="24">
        <f t="shared" si="71"/>
        <v>2351.52</v>
      </c>
    </row>
    <row r="124" spans="2:26" x14ac:dyDescent="0.25">
      <c r="B124" s="35">
        <v>11</v>
      </c>
      <c r="C124" s="24">
        <f t="shared" ref="C124:Z124" si="72">C89</f>
        <v>2400.65</v>
      </c>
      <c r="D124" s="24">
        <f t="shared" si="72"/>
        <v>2319.0300000000002</v>
      </c>
      <c r="E124" s="24">
        <f t="shared" si="72"/>
        <v>2302.4</v>
      </c>
      <c r="F124" s="24">
        <f t="shared" si="72"/>
        <v>2294.56</v>
      </c>
      <c r="G124" s="24">
        <f t="shared" si="72"/>
        <v>2327.9699999999998</v>
      </c>
      <c r="H124" s="24">
        <f t="shared" si="72"/>
        <v>2350.5700000000002</v>
      </c>
      <c r="I124" s="24">
        <f t="shared" si="72"/>
        <v>2464.89</v>
      </c>
      <c r="J124" s="24">
        <f t="shared" si="72"/>
        <v>2588.9</v>
      </c>
      <c r="K124" s="24">
        <f t="shared" si="72"/>
        <v>2705.16</v>
      </c>
      <c r="L124" s="24">
        <f t="shared" si="72"/>
        <v>2766.87</v>
      </c>
      <c r="M124" s="24">
        <f t="shared" si="72"/>
        <v>2783.55</v>
      </c>
      <c r="N124" s="24">
        <f t="shared" si="72"/>
        <v>2780.47</v>
      </c>
      <c r="O124" s="24">
        <f t="shared" si="72"/>
        <v>2754.06</v>
      </c>
      <c r="P124" s="24">
        <f t="shared" si="72"/>
        <v>2740.3</v>
      </c>
      <c r="Q124" s="24">
        <f t="shared" si="72"/>
        <v>2773.89</v>
      </c>
      <c r="R124" s="24">
        <f t="shared" si="72"/>
        <v>2794.57</v>
      </c>
      <c r="S124" s="24">
        <f t="shared" si="72"/>
        <v>2884.9</v>
      </c>
      <c r="T124" s="24">
        <f t="shared" si="72"/>
        <v>3063.69</v>
      </c>
      <c r="U124" s="24">
        <f t="shared" si="72"/>
        <v>3075.04</v>
      </c>
      <c r="V124" s="24">
        <f t="shared" si="72"/>
        <v>2983.82</v>
      </c>
      <c r="W124" s="24">
        <f t="shared" si="72"/>
        <v>2896.06</v>
      </c>
      <c r="X124" s="24">
        <f t="shared" si="72"/>
        <v>2731.02</v>
      </c>
      <c r="Y124" s="24">
        <f t="shared" si="72"/>
        <v>2520.8000000000002</v>
      </c>
      <c r="Z124" s="24">
        <f t="shared" si="72"/>
        <v>2378.66</v>
      </c>
    </row>
    <row r="125" spans="2:26" x14ac:dyDescent="0.25">
      <c r="B125" s="35">
        <v>12</v>
      </c>
      <c r="C125" s="24">
        <f t="shared" ref="C125:Z125" si="73">C90</f>
        <v>2335.34</v>
      </c>
      <c r="D125" s="24">
        <f t="shared" si="73"/>
        <v>2265.5</v>
      </c>
      <c r="E125" s="24">
        <f t="shared" si="73"/>
        <v>2228.41</v>
      </c>
      <c r="F125" s="24">
        <f t="shared" si="73"/>
        <v>2181.36</v>
      </c>
      <c r="G125" s="24">
        <f t="shared" si="73"/>
        <v>2194.39</v>
      </c>
      <c r="H125" s="24">
        <f t="shared" si="73"/>
        <v>2216.0100000000002</v>
      </c>
      <c r="I125" s="24">
        <f t="shared" si="73"/>
        <v>2303.63</v>
      </c>
      <c r="J125" s="24">
        <f t="shared" si="73"/>
        <v>2466.11</v>
      </c>
      <c r="K125" s="24">
        <f t="shared" si="73"/>
        <v>2621.74</v>
      </c>
      <c r="L125" s="24">
        <f t="shared" si="73"/>
        <v>2669.11</v>
      </c>
      <c r="M125" s="24">
        <f t="shared" si="73"/>
        <v>2684.27</v>
      </c>
      <c r="N125" s="24">
        <f t="shared" si="73"/>
        <v>2680.47</v>
      </c>
      <c r="O125" s="24">
        <f t="shared" si="73"/>
        <v>2676.31</v>
      </c>
      <c r="P125" s="24">
        <f t="shared" si="73"/>
        <v>2669.84</v>
      </c>
      <c r="Q125" s="24">
        <f t="shared" si="73"/>
        <v>2681.28</v>
      </c>
      <c r="R125" s="24">
        <f t="shared" si="73"/>
        <v>2693.4</v>
      </c>
      <c r="S125" s="24">
        <f t="shared" si="73"/>
        <v>2839.17</v>
      </c>
      <c r="T125" s="24">
        <f t="shared" si="73"/>
        <v>2912.52</v>
      </c>
      <c r="U125" s="24">
        <f t="shared" si="73"/>
        <v>3018.36</v>
      </c>
      <c r="V125" s="24">
        <f t="shared" si="73"/>
        <v>3056.79</v>
      </c>
      <c r="W125" s="24">
        <f t="shared" si="73"/>
        <v>2816.28</v>
      </c>
      <c r="X125" s="24">
        <f t="shared" si="73"/>
        <v>2680.79</v>
      </c>
      <c r="Y125" s="24">
        <f t="shared" si="73"/>
        <v>2557.4699999999998</v>
      </c>
      <c r="Z125" s="24">
        <f t="shared" si="73"/>
        <v>2398.08</v>
      </c>
    </row>
    <row r="126" spans="2:26" x14ac:dyDescent="0.25">
      <c r="B126" s="35">
        <v>13</v>
      </c>
      <c r="C126" s="24">
        <f t="shared" ref="C126:Z126" si="74">C91</f>
        <v>2418.56</v>
      </c>
      <c r="D126" s="24">
        <f t="shared" si="74"/>
        <v>2340.46</v>
      </c>
      <c r="E126" s="24">
        <f t="shared" si="74"/>
        <v>2316.84</v>
      </c>
      <c r="F126" s="24">
        <f t="shared" si="74"/>
        <v>2309.48</v>
      </c>
      <c r="G126" s="24">
        <f t="shared" si="74"/>
        <v>2388.86</v>
      </c>
      <c r="H126" s="24">
        <f t="shared" si="74"/>
        <v>2485.88</v>
      </c>
      <c r="I126" s="24">
        <f t="shared" si="74"/>
        <v>2649.22</v>
      </c>
      <c r="J126" s="24">
        <f t="shared" si="74"/>
        <v>2729.27</v>
      </c>
      <c r="K126" s="24">
        <f t="shared" si="74"/>
        <v>3062.17</v>
      </c>
      <c r="L126" s="24">
        <f t="shared" si="74"/>
        <v>3085.14</v>
      </c>
      <c r="M126" s="24">
        <f t="shared" si="74"/>
        <v>3081.81</v>
      </c>
      <c r="N126" s="24">
        <f t="shared" si="74"/>
        <v>3047.76</v>
      </c>
      <c r="O126" s="24">
        <f t="shared" si="74"/>
        <v>3065.11</v>
      </c>
      <c r="P126" s="24">
        <f t="shared" si="74"/>
        <v>3059.31</v>
      </c>
      <c r="Q126" s="24">
        <f t="shared" si="74"/>
        <v>3115.44</v>
      </c>
      <c r="R126" s="24">
        <f t="shared" si="74"/>
        <v>3135.28</v>
      </c>
      <c r="S126" s="24">
        <f t="shared" si="74"/>
        <v>3167.56</v>
      </c>
      <c r="T126" s="24">
        <f t="shared" si="74"/>
        <v>3166.94</v>
      </c>
      <c r="U126" s="24">
        <f t="shared" si="74"/>
        <v>3164.07</v>
      </c>
      <c r="V126" s="24">
        <f t="shared" si="74"/>
        <v>3111.13</v>
      </c>
      <c r="W126" s="24">
        <f t="shared" si="74"/>
        <v>2990.38</v>
      </c>
      <c r="X126" s="24">
        <f t="shared" si="74"/>
        <v>2677.25</v>
      </c>
      <c r="Y126" s="24">
        <f t="shared" si="74"/>
        <v>2572.63</v>
      </c>
      <c r="Z126" s="24">
        <f t="shared" si="74"/>
        <v>2430.61</v>
      </c>
    </row>
    <row r="127" spans="2:26" x14ac:dyDescent="0.25">
      <c r="B127" s="35">
        <v>14</v>
      </c>
      <c r="C127" s="24">
        <f t="shared" ref="C127:Z127" si="75">C92</f>
        <v>2298.92</v>
      </c>
      <c r="D127" s="24">
        <f t="shared" si="75"/>
        <v>2267.29</v>
      </c>
      <c r="E127" s="24">
        <f t="shared" si="75"/>
        <v>2267.2800000000002</v>
      </c>
      <c r="F127" s="24">
        <f t="shared" si="75"/>
        <v>2250.06</v>
      </c>
      <c r="G127" s="24">
        <f t="shared" si="75"/>
        <v>2332.9699999999998</v>
      </c>
      <c r="H127" s="24">
        <f t="shared" si="75"/>
        <v>2493.5700000000002</v>
      </c>
      <c r="I127" s="24">
        <f t="shared" si="75"/>
        <v>2634.17</v>
      </c>
      <c r="J127" s="24">
        <f t="shared" si="75"/>
        <v>2715.2</v>
      </c>
      <c r="K127" s="24">
        <f t="shared" si="75"/>
        <v>3008.46</v>
      </c>
      <c r="L127" s="24">
        <f t="shared" si="75"/>
        <v>3038.17</v>
      </c>
      <c r="M127" s="24">
        <f t="shared" si="75"/>
        <v>3012.71</v>
      </c>
      <c r="N127" s="24">
        <f t="shared" si="75"/>
        <v>3002.11</v>
      </c>
      <c r="O127" s="24">
        <f t="shared" si="75"/>
        <v>3001.08</v>
      </c>
      <c r="P127" s="24">
        <f t="shared" si="75"/>
        <v>3020.1</v>
      </c>
      <c r="Q127" s="24">
        <f t="shared" si="75"/>
        <v>3053.12</v>
      </c>
      <c r="R127" s="24">
        <f t="shared" si="75"/>
        <v>3069.35</v>
      </c>
      <c r="S127" s="24">
        <f t="shared" si="75"/>
        <v>3094.07</v>
      </c>
      <c r="T127" s="24">
        <f t="shared" si="75"/>
        <v>3097.84</v>
      </c>
      <c r="U127" s="24">
        <f t="shared" si="75"/>
        <v>3104.74</v>
      </c>
      <c r="V127" s="24">
        <f t="shared" si="75"/>
        <v>3014.61</v>
      </c>
      <c r="W127" s="24">
        <f t="shared" si="75"/>
        <v>2844.52</v>
      </c>
      <c r="X127" s="24">
        <f t="shared" si="75"/>
        <v>2702.48</v>
      </c>
      <c r="Y127" s="24">
        <f t="shared" si="75"/>
        <v>2556.4499999999998</v>
      </c>
      <c r="Z127" s="24">
        <f t="shared" si="75"/>
        <v>2442.27</v>
      </c>
    </row>
    <row r="128" spans="2:26" x14ac:dyDescent="0.25">
      <c r="B128" s="35">
        <v>15</v>
      </c>
      <c r="C128" s="24">
        <f t="shared" ref="C128:Z128" si="76">C93</f>
        <v>2281.92</v>
      </c>
      <c r="D128" s="24">
        <f t="shared" si="76"/>
        <v>2253.64</v>
      </c>
      <c r="E128" s="24">
        <f t="shared" si="76"/>
        <v>2190.54</v>
      </c>
      <c r="F128" s="24">
        <f t="shared" si="76"/>
        <v>2248.48</v>
      </c>
      <c r="G128" s="24">
        <f t="shared" si="76"/>
        <v>2344.67</v>
      </c>
      <c r="H128" s="24">
        <f t="shared" si="76"/>
        <v>2485.48</v>
      </c>
      <c r="I128" s="24">
        <f t="shared" si="76"/>
        <v>2634.93</v>
      </c>
      <c r="J128" s="24">
        <f t="shared" si="76"/>
        <v>2764.98</v>
      </c>
      <c r="K128" s="24">
        <f t="shared" si="76"/>
        <v>3040.42</v>
      </c>
      <c r="L128" s="24">
        <f t="shared" si="76"/>
        <v>3065.73</v>
      </c>
      <c r="M128" s="24">
        <f t="shared" si="76"/>
        <v>3048.36</v>
      </c>
      <c r="N128" s="24">
        <f t="shared" si="76"/>
        <v>3045.63</v>
      </c>
      <c r="O128" s="24">
        <f t="shared" si="76"/>
        <v>3041.59</v>
      </c>
      <c r="P128" s="24">
        <f t="shared" si="76"/>
        <v>3073.65</v>
      </c>
      <c r="Q128" s="24">
        <f t="shared" si="76"/>
        <v>3084.75</v>
      </c>
      <c r="R128" s="24">
        <f t="shared" si="76"/>
        <v>3121.53</v>
      </c>
      <c r="S128" s="24">
        <f t="shared" si="76"/>
        <v>3131.07</v>
      </c>
      <c r="T128" s="24">
        <f t="shared" si="76"/>
        <v>3114.53</v>
      </c>
      <c r="U128" s="24">
        <f t="shared" si="76"/>
        <v>3069.3</v>
      </c>
      <c r="V128" s="24">
        <f t="shared" si="76"/>
        <v>3037.89</v>
      </c>
      <c r="W128" s="24">
        <f t="shared" si="76"/>
        <v>2926.93</v>
      </c>
      <c r="X128" s="24">
        <f t="shared" si="76"/>
        <v>2730.78</v>
      </c>
      <c r="Y128" s="24">
        <f t="shared" si="76"/>
        <v>2548.31</v>
      </c>
      <c r="Z128" s="24">
        <f t="shared" si="76"/>
        <v>2408.6999999999998</v>
      </c>
    </row>
    <row r="129" spans="2:26" x14ac:dyDescent="0.25">
      <c r="B129" s="35">
        <v>16</v>
      </c>
      <c r="C129" s="24">
        <f t="shared" ref="C129:Z129" si="77">C94</f>
        <v>2175.56</v>
      </c>
      <c r="D129" s="24">
        <f t="shared" si="77"/>
        <v>2111.83</v>
      </c>
      <c r="E129" s="24">
        <f t="shared" si="77"/>
        <v>2030.37</v>
      </c>
      <c r="F129" s="24">
        <f t="shared" si="77"/>
        <v>2057.6799999999998</v>
      </c>
      <c r="G129" s="24">
        <f t="shared" si="77"/>
        <v>2218.19</v>
      </c>
      <c r="H129" s="24">
        <f t="shared" si="77"/>
        <v>2393.25</v>
      </c>
      <c r="I129" s="24">
        <f t="shared" si="77"/>
        <v>2549.15</v>
      </c>
      <c r="J129" s="24">
        <f t="shared" si="77"/>
        <v>2723.53</v>
      </c>
      <c r="K129" s="24">
        <f t="shared" si="77"/>
        <v>3018.55</v>
      </c>
      <c r="L129" s="24">
        <f t="shared" si="77"/>
        <v>3062.18</v>
      </c>
      <c r="M129" s="24">
        <f t="shared" si="77"/>
        <v>3053.75</v>
      </c>
      <c r="N129" s="24">
        <f t="shared" si="77"/>
        <v>3053.15</v>
      </c>
      <c r="O129" s="24">
        <f t="shared" si="77"/>
        <v>3050.34</v>
      </c>
      <c r="P129" s="24">
        <f t="shared" si="77"/>
        <v>3082.62</v>
      </c>
      <c r="Q129" s="24">
        <f t="shared" si="77"/>
        <v>3128.68</v>
      </c>
      <c r="R129" s="24">
        <f t="shared" si="77"/>
        <v>3162.52</v>
      </c>
      <c r="S129" s="24">
        <f t="shared" si="77"/>
        <v>3153.84</v>
      </c>
      <c r="T129" s="24">
        <f t="shared" si="77"/>
        <v>3140.57</v>
      </c>
      <c r="U129" s="24">
        <f t="shared" si="77"/>
        <v>3120.47</v>
      </c>
      <c r="V129" s="24">
        <f t="shared" si="77"/>
        <v>3029.67</v>
      </c>
      <c r="W129" s="24">
        <f t="shared" si="77"/>
        <v>2885.11</v>
      </c>
      <c r="X129" s="24">
        <f t="shared" si="77"/>
        <v>2629.62</v>
      </c>
      <c r="Y129" s="24">
        <f t="shared" si="77"/>
        <v>2447.86</v>
      </c>
      <c r="Z129" s="24">
        <f t="shared" si="77"/>
        <v>2298.52</v>
      </c>
    </row>
    <row r="130" spans="2:26" x14ac:dyDescent="0.25">
      <c r="B130" s="35">
        <v>17</v>
      </c>
      <c r="C130" s="24">
        <f t="shared" ref="C130:Z130" si="78">C95</f>
        <v>2220.0700000000002</v>
      </c>
      <c r="D130" s="24">
        <f t="shared" si="78"/>
        <v>2175.16</v>
      </c>
      <c r="E130" s="24">
        <f t="shared" si="78"/>
        <v>2136.9299999999998</v>
      </c>
      <c r="F130" s="24">
        <f t="shared" si="78"/>
        <v>2163.0100000000002</v>
      </c>
      <c r="G130" s="24">
        <f t="shared" si="78"/>
        <v>2240.25</v>
      </c>
      <c r="H130" s="24">
        <f t="shared" si="78"/>
        <v>2361.94</v>
      </c>
      <c r="I130" s="24">
        <f t="shared" si="78"/>
        <v>2481.41</v>
      </c>
      <c r="J130" s="24">
        <f t="shared" si="78"/>
        <v>2676.89</v>
      </c>
      <c r="K130" s="24">
        <f t="shared" si="78"/>
        <v>2799.4</v>
      </c>
      <c r="L130" s="24">
        <f t="shared" si="78"/>
        <v>2877.99</v>
      </c>
      <c r="M130" s="24">
        <f t="shared" si="78"/>
        <v>2891.09</v>
      </c>
      <c r="N130" s="24">
        <f t="shared" si="78"/>
        <v>2841.47</v>
      </c>
      <c r="O130" s="24">
        <f t="shared" si="78"/>
        <v>2792.08</v>
      </c>
      <c r="P130" s="24">
        <f t="shared" si="78"/>
        <v>2810.35</v>
      </c>
      <c r="Q130" s="24">
        <f t="shared" si="78"/>
        <v>2903.5</v>
      </c>
      <c r="R130" s="24">
        <f t="shared" si="78"/>
        <v>2906.36</v>
      </c>
      <c r="S130" s="24">
        <f t="shared" si="78"/>
        <v>2951.2</v>
      </c>
      <c r="T130" s="24">
        <f t="shared" si="78"/>
        <v>2999.87</v>
      </c>
      <c r="U130" s="24">
        <f t="shared" si="78"/>
        <v>3019.88</v>
      </c>
      <c r="V130" s="24">
        <f t="shared" si="78"/>
        <v>2854.54</v>
      </c>
      <c r="W130" s="24">
        <f t="shared" si="78"/>
        <v>2761.53</v>
      </c>
      <c r="X130" s="24">
        <f t="shared" si="78"/>
        <v>2596.61</v>
      </c>
      <c r="Y130" s="24">
        <f t="shared" si="78"/>
        <v>2473.65</v>
      </c>
      <c r="Z130" s="24">
        <f t="shared" si="78"/>
        <v>2349.13</v>
      </c>
    </row>
    <row r="131" spans="2:26" x14ac:dyDescent="0.25">
      <c r="B131" s="35">
        <v>18</v>
      </c>
      <c r="C131" s="24">
        <f t="shared" ref="C131:Z131" si="79">C96</f>
        <v>2373.69</v>
      </c>
      <c r="D131" s="24">
        <f t="shared" si="79"/>
        <v>2308.5</v>
      </c>
      <c r="E131" s="24">
        <f t="shared" si="79"/>
        <v>2291.19</v>
      </c>
      <c r="F131" s="24">
        <f t="shared" si="79"/>
        <v>2245.14</v>
      </c>
      <c r="G131" s="24">
        <f t="shared" si="79"/>
        <v>2319.4299999999998</v>
      </c>
      <c r="H131" s="24">
        <f t="shared" si="79"/>
        <v>2407.56</v>
      </c>
      <c r="I131" s="24">
        <f t="shared" si="79"/>
        <v>2436.16</v>
      </c>
      <c r="J131" s="24">
        <f t="shared" si="79"/>
        <v>2630.19</v>
      </c>
      <c r="K131" s="24">
        <f t="shared" si="79"/>
        <v>2757.7</v>
      </c>
      <c r="L131" s="24">
        <f t="shared" si="79"/>
        <v>2897.08</v>
      </c>
      <c r="M131" s="24">
        <f t="shared" si="79"/>
        <v>2897.68</v>
      </c>
      <c r="N131" s="24">
        <f t="shared" si="79"/>
        <v>2895.69</v>
      </c>
      <c r="O131" s="24">
        <f t="shared" si="79"/>
        <v>2893.03</v>
      </c>
      <c r="P131" s="24">
        <f t="shared" si="79"/>
        <v>2921.31</v>
      </c>
      <c r="Q131" s="24">
        <f t="shared" si="79"/>
        <v>2957.92</v>
      </c>
      <c r="R131" s="24">
        <f t="shared" si="79"/>
        <v>3011.69</v>
      </c>
      <c r="S131" s="24">
        <f t="shared" si="79"/>
        <v>3095.58</v>
      </c>
      <c r="T131" s="24">
        <f t="shared" si="79"/>
        <v>3108.34</v>
      </c>
      <c r="U131" s="24">
        <f t="shared" si="79"/>
        <v>3115.89</v>
      </c>
      <c r="V131" s="24">
        <f t="shared" si="79"/>
        <v>3016.69</v>
      </c>
      <c r="W131" s="24">
        <f t="shared" si="79"/>
        <v>2856.2</v>
      </c>
      <c r="X131" s="24">
        <f t="shared" si="79"/>
        <v>2774.27</v>
      </c>
      <c r="Y131" s="24">
        <f t="shared" si="79"/>
        <v>2579.17</v>
      </c>
      <c r="Z131" s="24">
        <f t="shared" si="79"/>
        <v>2426.25</v>
      </c>
    </row>
    <row r="132" spans="2:26" x14ac:dyDescent="0.25">
      <c r="B132" s="35">
        <v>19</v>
      </c>
      <c r="C132" s="24">
        <f t="shared" ref="C132:Z132" si="80">C97</f>
        <v>2308.48</v>
      </c>
      <c r="D132" s="24">
        <f t="shared" si="80"/>
        <v>2238.7600000000002</v>
      </c>
      <c r="E132" s="24">
        <f t="shared" si="80"/>
        <v>2181.66</v>
      </c>
      <c r="F132" s="24">
        <f t="shared" si="80"/>
        <v>2180.87</v>
      </c>
      <c r="G132" s="24">
        <f t="shared" si="80"/>
        <v>2241.27</v>
      </c>
      <c r="H132" s="24">
        <f t="shared" si="80"/>
        <v>2303.08</v>
      </c>
      <c r="I132" s="24">
        <f t="shared" si="80"/>
        <v>2389.04</v>
      </c>
      <c r="J132" s="24">
        <f t="shared" si="80"/>
        <v>2481.56</v>
      </c>
      <c r="K132" s="24">
        <f t="shared" si="80"/>
        <v>2691.54</v>
      </c>
      <c r="L132" s="24">
        <f t="shared" si="80"/>
        <v>2779.51</v>
      </c>
      <c r="M132" s="24">
        <f t="shared" si="80"/>
        <v>2779.42</v>
      </c>
      <c r="N132" s="24">
        <f t="shared" si="80"/>
        <v>2780.38</v>
      </c>
      <c r="O132" s="24">
        <f t="shared" si="80"/>
        <v>2788.32</v>
      </c>
      <c r="P132" s="24">
        <f t="shared" si="80"/>
        <v>2810.51</v>
      </c>
      <c r="Q132" s="24">
        <f t="shared" si="80"/>
        <v>2842.71</v>
      </c>
      <c r="R132" s="24">
        <f t="shared" si="80"/>
        <v>2902.16</v>
      </c>
      <c r="S132" s="24">
        <f t="shared" si="80"/>
        <v>2996.11</v>
      </c>
      <c r="T132" s="24">
        <f t="shared" si="80"/>
        <v>2995.63</v>
      </c>
      <c r="U132" s="24">
        <f t="shared" si="80"/>
        <v>3013.96</v>
      </c>
      <c r="V132" s="24">
        <f t="shared" si="80"/>
        <v>2865.75</v>
      </c>
      <c r="W132" s="24">
        <f t="shared" si="80"/>
        <v>2768.4</v>
      </c>
      <c r="X132" s="24">
        <f t="shared" si="80"/>
        <v>2748.33</v>
      </c>
      <c r="Y132" s="24">
        <f t="shared" si="80"/>
        <v>2465.4499999999998</v>
      </c>
      <c r="Z132" s="24">
        <f t="shared" si="80"/>
        <v>2340.88</v>
      </c>
    </row>
    <row r="133" spans="2:26" x14ac:dyDescent="0.25">
      <c r="B133" s="35">
        <v>20</v>
      </c>
      <c r="C133" s="24">
        <f t="shared" ref="C133:Z133" si="81">C98</f>
        <v>2332.41</v>
      </c>
      <c r="D133" s="24">
        <f t="shared" si="81"/>
        <v>2272.8200000000002</v>
      </c>
      <c r="E133" s="24">
        <f t="shared" si="81"/>
        <v>2235.34</v>
      </c>
      <c r="F133" s="24">
        <f t="shared" si="81"/>
        <v>2250.1799999999998</v>
      </c>
      <c r="G133" s="24">
        <f t="shared" si="81"/>
        <v>2347.63</v>
      </c>
      <c r="H133" s="24">
        <f t="shared" si="81"/>
        <v>2465.3000000000002</v>
      </c>
      <c r="I133" s="24">
        <f t="shared" si="81"/>
        <v>2557.35</v>
      </c>
      <c r="J133" s="24">
        <f t="shared" si="81"/>
        <v>2748.64</v>
      </c>
      <c r="K133" s="24">
        <f t="shared" si="81"/>
        <v>2955.29</v>
      </c>
      <c r="L133" s="24">
        <f t="shared" si="81"/>
        <v>3001.15</v>
      </c>
      <c r="M133" s="24">
        <f t="shared" si="81"/>
        <v>2989.65</v>
      </c>
      <c r="N133" s="24">
        <f t="shared" si="81"/>
        <v>2976.45</v>
      </c>
      <c r="O133" s="24">
        <f t="shared" si="81"/>
        <v>2960.26</v>
      </c>
      <c r="P133" s="24">
        <f t="shared" si="81"/>
        <v>2979.93</v>
      </c>
      <c r="Q133" s="24">
        <f t="shared" si="81"/>
        <v>3008.26</v>
      </c>
      <c r="R133" s="24">
        <f t="shared" si="81"/>
        <v>3036.92</v>
      </c>
      <c r="S133" s="24">
        <f t="shared" si="81"/>
        <v>3092.25</v>
      </c>
      <c r="T133" s="24">
        <f t="shared" si="81"/>
        <v>3075.95</v>
      </c>
      <c r="U133" s="24">
        <f t="shared" si="81"/>
        <v>3065.91</v>
      </c>
      <c r="V133" s="24">
        <f t="shared" si="81"/>
        <v>3018.6</v>
      </c>
      <c r="W133" s="24">
        <f t="shared" si="81"/>
        <v>2833.89</v>
      </c>
      <c r="X133" s="24">
        <f t="shared" si="81"/>
        <v>2756.04</v>
      </c>
      <c r="Y133" s="24">
        <f t="shared" si="81"/>
        <v>2589.96</v>
      </c>
      <c r="Z133" s="24">
        <f t="shared" si="81"/>
        <v>2418.2600000000002</v>
      </c>
    </row>
    <row r="134" spans="2:26" x14ac:dyDescent="0.25">
      <c r="B134" s="35">
        <v>21</v>
      </c>
      <c r="C134" s="24">
        <f t="shared" ref="C134:Z134" si="82">C99</f>
        <v>2294.16</v>
      </c>
      <c r="D134" s="24">
        <f t="shared" si="82"/>
        <v>2258.09</v>
      </c>
      <c r="E134" s="24">
        <f t="shared" si="82"/>
        <v>2208.65</v>
      </c>
      <c r="F134" s="24">
        <f t="shared" si="82"/>
        <v>2213.41</v>
      </c>
      <c r="G134" s="24">
        <f t="shared" si="82"/>
        <v>2316.73</v>
      </c>
      <c r="H134" s="24">
        <f t="shared" si="82"/>
        <v>2442.2399999999998</v>
      </c>
      <c r="I134" s="24">
        <f t="shared" si="82"/>
        <v>2540.38</v>
      </c>
      <c r="J134" s="24">
        <f t="shared" si="82"/>
        <v>2729.95</v>
      </c>
      <c r="K134" s="24">
        <f t="shared" si="82"/>
        <v>2843.96</v>
      </c>
      <c r="L134" s="24">
        <f t="shared" si="82"/>
        <v>2846.8</v>
      </c>
      <c r="M134" s="24">
        <f t="shared" si="82"/>
        <v>2838.79</v>
      </c>
      <c r="N134" s="24">
        <f t="shared" si="82"/>
        <v>2838.97</v>
      </c>
      <c r="O134" s="24">
        <f t="shared" si="82"/>
        <v>2841.96</v>
      </c>
      <c r="P134" s="24">
        <f t="shared" si="82"/>
        <v>2856.57</v>
      </c>
      <c r="Q134" s="24">
        <f t="shared" si="82"/>
        <v>2872.01</v>
      </c>
      <c r="R134" s="24">
        <f t="shared" si="82"/>
        <v>2928.4</v>
      </c>
      <c r="S134" s="24">
        <f t="shared" si="82"/>
        <v>3015.89</v>
      </c>
      <c r="T134" s="24">
        <f t="shared" si="82"/>
        <v>3033.34</v>
      </c>
      <c r="U134" s="24">
        <f t="shared" si="82"/>
        <v>3022.54</v>
      </c>
      <c r="V134" s="24">
        <f t="shared" si="82"/>
        <v>2904.44</v>
      </c>
      <c r="W134" s="24">
        <f t="shared" si="82"/>
        <v>2813.78</v>
      </c>
      <c r="X134" s="24">
        <f t="shared" si="82"/>
        <v>2779.97</v>
      </c>
      <c r="Y134" s="24">
        <f t="shared" si="82"/>
        <v>2617.13</v>
      </c>
      <c r="Z134" s="24">
        <f t="shared" si="82"/>
        <v>2404.41</v>
      </c>
    </row>
    <row r="135" spans="2:26" x14ac:dyDescent="0.25">
      <c r="B135" s="35">
        <v>22</v>
      </c>
      <c r="C135" s="24">
        <f t="shared" ref="C135:Z135" si="83">C100</f>
        <v>2358.2800000000002</v>
      </c>
      <c r="D135" s="24">
        <f t="shared" si="83"/>
        <v>2320.58</v>
      </c>
      <c r="E135" s="24">
        <f t="shared" si="83"/>
        <v>2274.88</v>
      </c>
      <c r="F135" s="24">
        <f t="shared" si="83"/>
        <v>2289.8200000000002</v>
      </c>
      <c r="G135" s="24">
        <f t="shared" si="83"/>
        <v>2399.36</v>
      </c>
      <c r="H135" s="24">
        <f t="shared" si="83"/>
        <v>2501.29</v>
      </c>
      <c r="I135" s="24">
        <f t="shared" si="83"/>
        <v>2706.12</v>
      </c>
      <c r="J135" s="24">
        <f t="shared" si="83"/>
        <v>2877.19</v>
      </c>
      <c r="K135" s="24">
        <f t="shared" si="83"/>
        <v>3055.87</v>
      </c>
      <c r="L135" s="24">
        <f t="shared" si="83"/>
        <v>3058.94</v>
      </c>
      <c r="M135" s="24">
        <f t="shared" si="83"/>
        <v>3063.92</v>
      </c>
      <c r="N135" s="24">
        <f t="shared" si="83"/>
        <v>3063.92</v>
      </c>
      <c r="O135" s="24">
        <f t="shared" si="83"/>
        <v>3070.87</v>
      </c>
      <c r="P135" s="24">
        <f t="shared" si="83"/>
        <v>3081.59</v>
      </c>
      <c r="Q135" s="24">
        <f t="shared" si="83"/>
        <v>3086.87</v>
      </c>
      <c r="R135" s="24">
        <f t="shared" si="83"/>
        <v>3128.24</v>
      </c>
      <c r="S135" s="24">
        <f t="shared" si="83"/>
        <v>3170.69</v>
      </c>
      <c r="T135" s="24">
        <f t="shared" si="83"/>
        <v>3169.88</v>
      </c>
      <c r="U135" s="24">
        <f t="shared" si="83"/>
        <v>3159.31</v>
      </c>
      <c r="V135" s="24">
        <f t="shared" si="83"/>
        <v>3089.07</v>
      </c>
      <c r="W135" s="24">
        <f t="shared" si="83"/>
        <v>2931.53</v>
      </c>
      <c r="X135" s="24">
        <f t="shared" si="83"/>
        <v>2788.35</v>
      </c>
      <c r="Y135" s="24">
        <f t="shared" si="83"/>
        <v>2757.3</v>
      </c>
      <c r="Z135" s="24">
        <f t="shared" si="83"/>
        <v>2427.08</v>
      </c>
    </row>
    <row r="136" spans="2:26" x14ac:dyDescent="0.25">
      <c r="B136" s="35">
        <v>23</v>
      </c>
      <c r="C136" s="24">
        <f t="shared" ref="C136:Z136" si="84">C101</f>
        <v>2346.4299999999998</v>
      </c>
      <c r="D136" s="24">
        <f t="shared" si="84"/>
        <v>2313.1</v>
      </c>
      <c r="E136" s="24">
        <f t="shared" si="84"/>
        <v>2276.94</v>
      </c>
      <c r="F136" s="24">
        <f t="shared" si="84"/>
        <v>2297.64</v>
      </c>
      <c r="G136" s="24">
        <f t="shared" si="84"/>
        <v>2386.56</v>
      </c>
      <c r="H136" s="24">
        <f t="shared" si="84"/>
        <v>2498.91</v>
      </c>
      <c r="I136" s="24">
        <f t="shared" si="84"/>
        <v>2712.05</v>
      </c>
      <c r="J136" s="24">
        <f t="shared" si="84"/>
        <v>2922.12</v>
      </c>
      <c r="K136" s="24">
        <f t="shared" si="84"/>
        <v>3039.04</v>
      </c>
      <c r="L136" s="24">
        <f t="shared" si="84"/>
        <v>3116.62</v>
      </c>
      <c r="M136" s="24">
        <f t="shared" si="84"/>
        <v>3108.35</v>
      </c>
      <c r="N136" s="24">
        <f t="shared" si="84"/>
        <v>3091.09</v>
      </c>
      <c r="O136" s="24">
        <f t="shared" si="84"/>
        <v>3100.11</v>
      </c>
      <c r="P136" s="24">
        <f t="shared" si="84"/>
        <v>3095.89</v>
      </c>
      <c r="Q136" s="24">
        <f t="shared" si="84"/>
        <v>3102.29</v>
      </c>
      <c r="R136" s="24">
        <f t="shared" si="84"/>
        <v>3135.14</v>
      </c>
      <c r="S136" s="24">
        <f t="shared" si="84"/>
        <v>3163.92</v>
      </c>
      <c r="T136" s="24">
        <f t="shared" si="84"/>
        <v>3165.67</v>
      </c>
      <c r="U136" s="24">
        <f t="shared" si="84"/>
        <v>3163.18</v>
      </c>
      <c r="V136" s="24">
        <f t="shared" si="84"/>
        <v>3014.21</v>
      </c>
      <c r="W136" s="24">
        <f t="shared" si="84"/>
        <v>2854.68</v>
      </c>
      <c r="X136" s="24">
        <f t="shared" si="84"/>
        <v>2739.06</v>
      </c>
      <c r="Y136" s="24">
        <f t="shared" si="84"/>
        <v>2623.88</v>
      </c>
      <c r="Z136" s="24">
        <f t="shared" si="84"/>
        <v>2384.87</v>
      </c>
    </row>
    <row r="137" spans="2:26" x14ac:dyDescent="0.25">
      <c r="B137" s="35">
        <v>24</v>
      </c>
      <c r="C137" s="24">
        <f t="shared" ref="C137:Z137" si="85">C102</f>
        <v>2324.86</v>
      </c>
      <c r="D137" s="24">
        <f t="shared" si="85"/>
        <v>2284.65</v>
      </c>
      <c r="E137" s="24">
        <f t="shared" si="85"/>
        <v>2246.1999999999998</v>
      </c>
      <c r="F137" s="24">
        <f t="shared" si="85"/>
        <v>2238.38</v>
      </c>
      <c r="G137" s="24">
        <f t="shared" si="85"/>
        <v>2345.81</v>
      </c>
      <c r="H137" s="24">
        <f t="shared" si="85"/>
        <v>2457.94</v>
      </c>
      <c r="I137" s="24">
        <f t="shared" si="85"/>
        <v>2671.08</v>
      </c>
      <c r="J137" s="24">
        <f t="shared" si="85"/>
        <v>2836.86</v>
      </c>
      <c r="K137" s="24">
        <f t="shared" si="85"/>
        <v>2965.39</v>
      </c>
      <c r="L137" s="24">
        <f t="shared" si="85"/>
        <v>2997.72</v>
      </c>
      <c r="M137" s="24">
        <f t="shared" si="85"/>
        <v>2984.68</v>
      </c>
      <c r="N137" s="24">
        <f t="shared" si="85"/>
        <v>2961.97</v>
      </c>
      <c r="O137" s="24">
        <f t="shared" si="85"/>
        <v>2923.14</v>
      </c>
      <c r="P137" s="24">
        <f t="shared" si="85"/>
        <v>2946.99</v>
      </c>
      <c r="Q137" s="24">
        <f t="shared" si="85"/>
        <v>3006.5</v>
      </c>
      <c r="R137" s="24">
        <f t="shared" si="85"/>
        <v>3006.19</v>
      </c>
      <c r="S137" s="24">
        <f t="shared" si="85"/>
        <v>3062.77</v>
      </c>
      <c r="T137" s="24">
        <f t="shared" si="85"/>
        <v>3052.23</v>
      </c>
      <c r="U137" s="24">
        <f t="shared" si="85"/>
        <v>3038.24</v>
      </c>
      <c r="V137" s="24">
        <f t="shared" si="85"/>
        <v>2959.48</v>
      </c>
      <c r="W137" s="24">
        <f t="shared" si="85"/>
        <v>2860.24</v>
      </c>
      <c r="X137" s="24">
        <f t="shared" si="85"/>
        <v>2743.09</v>
      </c>
      <c r="Y137" s="24">
        <f t="shared" si="85"/>
        <v>2655.71</v>
      </c>
      <c r="Z137" s="24">
        <f t="shared" si="85"/>
        <v>2402.21</v>
      </c>
    </row>
    <row r="138" spans="2:26" x14ac:dyDescent="0.25">
      <c r="B138" s="35">
        <v>25</v>
      </c>
      <c r="C138" s="24">
        <f t="shared" ref="C138:Z138" si="86">C103</f>
        <v>2369.88</v>
      </c>
      <c r="D138" s="24">
        <f t="shared" si="86"/>
        <v>2323.85</v>
      </c>
      <c r="E138" s="24">
        <f t="shared" si="86"/>
        <v>2273.27</v>
      </c>
      <c r="F138" s="24">
        <f t="shared" si="86"/>
        <v>2259.8000000000002</v>
      </c>
      <c r="G138" s="24">
        <f t="shared" si="86"/>
        <v>2300.77</v>
      </c>
      <c r="H138" s="24">
        <f t="shared" si="86"/>
        <v>2340.5</v>
      </c>
      <c r="I138" s="24">
        <f t="shared" si="86"/>
        <v>2422.36</v>
      </c>
      <c r="J138" s="24">
        <f t="shared" si="86"/>
        <v>2593.11</v>
      </c>
      <c r="K138" s="24">
        <f t="shared" si="86"/>
        <v>2766.5</v>
      </c>
      <c r="L138" s="24">
        <f t="shared" si="86"/>
        <v>2832.49</v>
      </c>
      <c r="M138" s="24">
        <f t="shared" si="86"/>
        <v>2885.02</v>
      </c>
      <c r="N138" s="24">
        <f t="shared" si="86"/>
        <v>2875.39</v>
      </c>
      <c r="O138" s="24">
        <f t="shared" si="86"/>
        <v>2873.22</v>
      </c>
      <c r="P138" s="24">
        <f t="shared" si="86"/>
        <v>2880.6</v>
      </c>
      <c r="Q138" s="24">
        <f t="shared" si="86"/>
        <v>2908.16</v>
      </c>
      <c r="R138" s="24">
        <f t="shared" si="86"/>
        <v>2951.33</v>
      </c>
      <c r="S138" s="24">
        <f t="shared" si="86"/>
        <v>3000.32</v>
      </c>
      <c r="T138" s="24">
        <f t="shared" si="86"/>
        <v>3013.4</v>
      </c>
      <c r="U138" s="24">
        <f t="shared" si="86"/>
        <v>3034.81</v>
      </c>
      <c r="V138" s="24">
        <f t="shared" si="86"/>
        <v>2926.07</v>
      </c>
      <c r="W138" s="24">
        <f t="shared" si="86"/>
        <v>2826.38</v>
      </c>
      <c r="X138" s="24">
        <f t="shared" si="86"/>
        <v>2708.47</v>
      </c>
      <c r="Y138" s="24">
        <f t="shared" si="86"/>
        <v>2656.9</v>
      </c>
      <c r="Z138" s="24">
        <f t="shared" si="86"/>
        <v>2386.81</v>
      </c>
    </row>
    <row r="139" spans="2:26" x14ac:dyDescent="0.25">
      <c r="B139" s="35">
        <v>26</v>
      </c>
      <c r="C139" s="24">
        <f t="shared" ref="C139:Z139" si="87">C104</f>
        <v>2338.4699999999998</v>
      </c>
      <c r="D139" s="24">
        <f t="shared" si="87"/>
        <v>2298.87</v>
      </c>
      <c r="E139" s="24">
        <f t="shared" si="87"/>
        <v>2260.7600000000002</v>
      </c>
      <c r="F139" s="24">
        <f t="shared" si="87"/>
        <v>2234.8200000000002</v>
      </c>
      <c r="G139" s="24">
        <f t="shared" si="87"/>
        <v>2272.42</v>
      </c>
      <c r="H139" s="24">
        <f t="shared" si="87"/>
        <v>2319.9299999999998</v>
      </c>
      <c r="I139" s="24">
        <f t="shared" si="87"/>
        <v>2367.5100000000002</v>
      </c>
      <c r="J139" s="24">
        <f t="shared" si="87"/>
        <v>2506.98</v>
      </c>
      <c r="K139" s="24">
        <f t="shared" si="87"/>
        <v>2732.54</v>
      </c>
      <c r="L139" s="24">
        <f t="shared" si="87"/>
        <v>2880.54</v>
      </c>
      <c r="M139" s="24">
        <f t="shared" si="87"/>
        <v>2903.45</v>
      </c>
      <c r="N139" s="24">
        <f t="shared" si="87"/>
        <v>2975.93</v>
      </c>
      <c r="O139" s="24">
        <f t="shared" si="87"/>
        <v>3013.71</v>
      </c>
      <c r="P139" s="24">
        <f t="shared" si="87"/>
        <v>3014.01</v>
      </c>
      <c r="Q139" s="24">
        <f t="shared" si="87"/>
        <v>3039.85</v>
      </c>
      <c r="R139" s="24">
        <f t="shared" si="87"/>
        <v>3078.61</v>
      </c>
      <c r="S139" s="24">
        <f t="shared" si="87"/>
        <v>3129.77</v>
      </c>
      <c r="T139" s="24">
        <f t="shared" si="87"/>
        <v>3154.79</v>
      </c>
      <c r="U139" s="24">
        <f t="shared" si="87"/>
        <v>3148.76</v>
      </c>
      <c r="V139" s="24">
        <f t="shared" si="87"/>
        <v>3127.98</v>
      </c>
      <c r="W139" s="24">
        <f t="shared" si="87"/>
        <v>2979.6</v>
      </c>
      <c r="X139" s="24">
        <f t="shared" si="87"/>
        <v>2783.36</v>
      </c>
      <c r="Y139" s="24">
        <f t="shared" si="87"/>
        <v>2611.2800000000002</v>
      </c>
      <c r="Z139" s="24">
        <f t="shared" si="87"/>
        <v>2360.6</v>
      </c>
    </row>
    <row r="140" spans="2:26" x14ac:dyDescent="0.25">
      <c r="B140" s="35">
        <v>27</v>
      </c>
      <c r="C140" s="24">
        <f t="shared" ref="C140:Z140" si="88">C105</f>
        <v>2322.33</v>
      </c>
      <c r="D140" s="24">
        <f t="shared" si="88"/>
        <v>2300.25</v>
      </c>
      <c r="E140" s="24">
        <f t="shared" si="88"/>
        <v>2235.25</v>
      </c>
      <c r="F140" s="24">
        <f t="shared" si="88"/>
        <v>2245.2600000000002</v>
      </c>
      <c r="G140" s="24">
        <f t="shared" si="88"/>
        <v>2333.7600000000002</v>
      </c>
      <c r="H140" s="24">
        <f t="shared" si="88"/>
        <v>2409.2399999999998</v>
      </c>
      <c r="I140" s="24">
        <f t="shared" si="88"/>
        <v>2625.94</v>
      </c>
      <c r="J140" s="24">
        <f t="shared" si="88"/>
        <v>2838.74</v>
      </c>
      <c r="K140" s="24">
        <f t="shared" si="88"/>
        <v>2884.15</v>
      </c>
      <c r="L140" s="24">
        <f t="shared" si="88"/>
        <v>2987.35</v>
      </c>
      <c r="M140" s="24">
        <f t="shared" si="88"/>
        <v>2910.12</v>
      </c>
      <c r="N140" s="24">
        <f t="shared" si="88"/>
        <v>2888.77</v>
      </c>
      <c r="O140" s="24">
        <f t="shared" si="88"/>
        <v>2867.5</v>
      </c>
      <c r="P140" s="24">
        <f t="shared" si="88"/>
        <v>2881.86</v>
      </c>
      <c r="Q140" s="24">
        <f t="shared" si="88"/>
        <v>2882.81</v>
      </c>
      <c r="R140" s="24">
        <f t="shared" si="88"/>
        <v>2900.83</v>
      </c>
      <c r="S140" s="24">
        <f t="shared" si="88"/>
        <v>2918.75</v>
      </c>
      <c r="T140" s="24">
        <f t="shared" si="88"/>
        <v>2953.18</v>
      </c>
      <c r="U140" s="24">
        <f t="shared" si="88"/>
        <v>2911.76</v>
      </c>
      <c r="V140" s="24">
        <f t="shared" si="88"/>
        <v>2887.94</v>
      </c>
      <c r="W140" s="24">
        <f t="shared" si="88"/>
        <v>2794.64</v>
      </c>
      <c r="X140" s="24">
        <f t="shared" si="88"/>
        <v>2642.72</v>
      </c>
      <c r="Y140" s="24">
        <f t="shared" si="88"/>
        <v>2541.02</v>
      </c>
      <c r="Z140" s="24">
        <f t="shared" si="88"/>
        <v>2309.0100000000002</v>
      </c>
    </row>
    <row r="141" spans="2:26" x14ac:dyDescent="0.25">
      <c r="B141" s="35">
        <v>28</v>
      </c>
      <c r="C141" s="24">
        <f t="shared" ref="C141:Z141" si="89">C106</f>
        <v>2262.73</v>
      </c>
      <c r="D141" s="24">
        <f t="shared" si="89"/>
        <v>2188.75</v>
      </c>
      <c r="E141" s="24">
        <f t="shared" si="89"/>
        <v>2161.5700000000002</v>
      </c>
      <c r="F141" s="24">
        <f t="shared" si="89"/>
        <v>2162.42</v>
      </c>
      <c r="G141" s="24">
        <f t="shared" si="89"/>
        <v>2226.29</v>
      </c>
      <c r="H141" s="24">
        <f t="shared" si="89"/>
        <v>2354.16</v>
      </c>
      <c r="I141" s="24">
        <f t="shared" si="89"/>
        <v>2666.17</v>
      </c>
      <c r="J141" s="24">
        <f t="shared" si="89"/>
        <v>2880.62</v>
      </c>
      <c r="K141" s="24">
        <f t="shared" si="89"/>
        <v>2961.4</v>
      </c>
      <c r="L141" s="24">
        <f t="shared" si="89"/>
        <v>3017.75</v>
      </c>
      <c r="M141" s="24">
        <f t="shared" si="89"/>
        <v>3014.15</v>
      </c>
      <c r="N141" s="24">
        <f t="shared" si="89"/>
        <v>2971.18</v>
      </c>
      <c r="O141" s="24">
        <f t="shared" si="89"/>
        <v>2985.37</v>
      </c>
      <c r="P141" s="24">
        <f t="shared" si="89"/>
        <v>3015.82</v>
      </c>
      <c r="Q141" s="24">
        <f t="shared" si="89"/>
        <v>3036.34</v>
      </c>
      <c r="R141" s="24">
        <f t="shared" si="89"/>
        <v>3084.89</v>
      </c>
      <c r="S141" s="24">
        <f t="shared" si="89"/>
        <v>3091.74</v>
      </c>
      <c r="T141" s="24">
        <f t="shared" si="89"/>
        <v>3105.34</v>
      </c>
      <c r="U141" s="24">
        <f t="shared" si="89"/>
        <v>3060.26</v>
      </c>
      <c r="V141" s="24">
        <f t="shared" si="89"/>
        <v>2982.79</v>
      </c>
      <c r="W141" s="24">
        <f t="shared" si="89"/>
        <v>2910.69</v>
      </c>
      <c r="X141" s="24">
        <f t="shared" si="89"/>
        <v>2792.31</v>
      </c>
      <c r="Y141" s="24">
        <f t="shared" si="89"/>
        <v>2610.09</v>
      </c>
      <c r="Z141" s="24">
        <f t="shared" si="89"/>
        <v>2360.9499999999998</v>
      </c>
    </row>
    <row r="142" spans="2:26" x14ac:dyDescent="0.25">
      <c r="B142" s="35">
        <v>29</v>
      </c>
      <c r="C142" s="24">
        <f t="shared" ref="C142:Z142" si="90">C107</f>
        <v>2349.38</v>
      </c>
      <c r="D142" s="24">
        <f t="shared" si="90"/>
        <v>2281.3200000000002</v>
      </c>
      <c r="E142" s="24">
        <f t="shared" si="90"/>
        <v>2253.8000000000002</v>
      </c>
      <c r="F142" s="24">
        <f t="shared" si="90"/>
        <v>2249.4</v>
      </c>
      <c r="G142" s="24">
        <f t="shared" si="90"/>
        <v>2330.5</v>
      </c>
      <c r="H142" s="24">
        <f t="shared" si="90"/>
        <v>2458.83</v>
      </c>
      <c r="I142" s="24">
        <f t="shared" si="90"/>
        <v>2732.36</v>
      </c>
      <c r="J142" s="24">
        <f t="shared" si="90"/>
        <v>2986.98</v>
      </c>
      <c r="K142" s="24">
        <f t="shared" si="90"/>
        <v>3095.57</v>
      </c>
      <c r="L142" s="24">
        <f t="shared" si="90"/>
        <v>3104.61</v>
      </c>
      <c r="M142" s="24">
        <f t="shared" si="90"/>
        <v>3095.06</v>
      </c>
      <c r="N142" s="24">
        <f t="shared" si="90"/>
        <v>3097.51</v>
      </c>
      <c r="O142" s="24">
        <f t="shared" si="90"/>
        <v>3098.91</v>
      </c>
      <c r="P142" s="24">
        <f t="shared" si="90"/>
        <v>3104.8</v>
      </c>
      <c r="Q142" s="24">
        <f t="shared" si="90"/>
        <v>3115.46</v>
      </c>
      <c r="R142" s="24">
        <f t="shared" si="90"/>
        <v>3130.52</v>
      </c>
      <c r="S142" s="24">
        <f t="shared" si="90"/>
        <v>3142.48</v>
      </c>
      <c r="T142" s="24">
        <f t="shared" si="90"/>
        <v>3146.87</v>
      </c>
      <c r="U142" s="24">
        <f t="shared" si="90"/>
        <v>3106.6</v>
      </c>
      <c r="V142" s="24">
        <f t="shared" si="90"/>
        <v>3077.87</v>
      </c>
      <c r="W142" s="24">
        <f t="shared" si="90"/>
        <v>2979.68</v>
      </c>
      <c r="X142" s="24">
        <f t="shared" si="90"/>
        <v>2836.93</v>
      </c>
      <c r="Y142" s="24">
        <f t="shared" si="90"/>
        <v>2656.04</v>
      </c>
      <c r="Z142" s="24">
        <f t="shared" si="90"/>
        <v>2394.9</v>
      </c>
    </row>
    <row r="143" spans="2:26" x14ac:dyDescent="0.25">
      <c r="B143" s="35">
        <v>30</v>
      </c>
      <c r="C143" s="24">
        <f t="shared" ref="C143:Z143" si="91">C108</f>
        <v>2286.6799999999998</v>
      </c>
      <c r="D143" s="24">
        <f t="shared" si="91"/>
        <v>2247.4899999999998</v>
      </c>
      <c r="E143" s="24">
        <f t="shared" si="91"/>
        <v>2115.7199999999998</v>
      </c>
      <c r="F143" s="24">
        <f t="shared" si="91"/>
        <v>2118.08</v>
      </c>
      <c r="G143" s="24">
        <f t="shared" si="91"/>
        <v>2250.4499999999998</v>
      </c>
      <c r="H143" s="24">
        <f t="shared" si="91"/>
        <v>2389.27</v>
      </c>
      <c r="I143" s="24">
        <f t="shared" si="91"/>
        <v>2654.91</v>
      </c>
      <c r="J143" s="24">
        <f t="shared" si="91"/>
        <v>2860.21</v>
      </c>
      <c r="K143" s="24">
        <f t="shared" si="91"/>
        <v>3024.85</v>
      </c>
      <c r="L143" s="24">
        <f t="shared" si="91"/>
        <v>3052.58</v>
      </c>
      <c r="M143" s="24">
        <f t="shared" si="91"/>
        <v>3050.32</v>
      </c>
      <c r="N143" s="24">
        <f t="shared" si="91"/>
        <v>3032.34</v>
      </c>
      <c r="O143" s="24">
        <f t="shared" si="91"/>
        <v>3029.86</v>
      </c>
      <c r="P143" s="24">
        <f t="shared" si="91"/>
        <v>3054.1</v>
      </c>
      <c r="Q143" s="24">
        <f t="shared" si="91"/>
        <v>3065.42</v>
      </c>
      <c r="R143" s="24">
        <f t="shared" si="91"/>
        <v>3075.59</v>
      </c>
      <c r="S143" s="24">
        <f t="shared" si="91"/>
        <v>3102.82</v>
      </c>
      <c r="T143" s="24">
        <f t="shared" si="91"/>
        <v>3099.75</v>
      </c>
      <c r="U143" s="24">
        <f t="shared" si="91"/>
        <v>3074.5</v>
      </c>
      <c r="V143" s="24">
        <f t="shared" si="91"/>
        <v>3034.36</v>
      </c>
      <c r="W143" s="24">
        <f t="shared" si="91"/>
        <v>2943.14</v>
      </c>
      <c r="X143" s="24">
        <f t="shared" si="91"/>
        <v>2840.31</v>
      </c>
      <c r="Y143" s="24">
        <f t="shared" si="91"/>
        <v>2600.7600000000002</v>
      </c>
      <c r="Z143" s="24">
        <f t="shared" si="91"/>
        <v>2384.02</v>
      </c>
    </row>
    <row r="144" spans="2:26" x14ac:dyDescent="0.25">
      <c r="B144" s="35">
        <v>31</v>
      </c>
      <c r="C144" s="24">
        <f t="shared" ref="C144:Z144" si="92">C109</f>
        <v>2278.2600000000002</v>
      </c>
      <c r="D144" s="24">
        <f t="shared" si="92"/>
        <v>2245.98</v>
      </c>
      <c r="E144" s="24">
        <f t="shared" si="92"/>
        <v>2206.69</v>
      </c>
      <c r="F144" s="24">
        <f t="shared" si="92"/>
        <v>2122.25</v>
      </c>
      <c r="G144" s="24">
        <f t="shared" si="92"/>
        <v>2241.62</v>
      </c>
      <c r="H144" s="24">
        <f t="shared" si="92"/>
        <v>2359.1999999999998</v>
      </c>
      <c r="I144" s="24">
        <f t="shared" si="92"/>
        <v>2626.94</v>
      </c>
      <c r="J144" s="24">
        <f t="shared" si="92"/>
        <v>2854.42</v>
      </c>
      <c r="K144" s="24">
        <f t="shared" si="92"/>
        <v>2970.34</v>
      </c>
      <c r="L144" s="24">
        <f t="shared" si="92"/>
        <v>3001.72</v>
      </c>
      <c r="M144" s="24">
        <f t="shared" si="92"/>
        <v>2997.28</v>
      </c>
      <c r="N144" s="24">
        <f t="shared" si="92"/>
        <v>2987.01</v>
      </c>
      <c r="O144" s="24">
        <f t="shared" si="92"/>
        <v>2977.44</v>
      </c>
      <c r="P144" s="24">
        <f t="shared" si="92"/>
        <v>2980.41</v>
      </c>
      <c r="Q144" s="24">
        <f t="shared" si="92"/>
        <v>2982.7</v>
      </c>
      <c r="R144" s="24">
        <f t="shared" si="92"/>
        <v>2997.55</v>
      </c>
      <c r="S144" s="24">
        <f t="shared" si="92"/>
        <v>3049.84</v>
      </c>
      <c r="T144" s="24">
        <f t="shared" si="92"/>
        <v>3068.73</v>
      </c>
      <c r="U144" s="24">
        <f t="shared" si="92"/>
        <v>3064.61</v>
      </c>
      <c r="V144" s="24">
        <f t="shared" si="92"/>
        <v>3052.48</v>
      </c>
      <c r="W144" s="24">
        <f t="shared" si="92"/>
        <v>2963.04</v>
      </c>
      <c r="X144" s="24">
        <f t="shared" si="92"/>
        <v>2871.35</v>
      </c>
      <c r="Y144" s="24">
        <f t="shared" si="92"/>
        <v>2600.98</v>
      </c>
      <c r="Z144" s="24">
        <f t="shared" si="92"/>
        <v>2350.44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128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169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6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6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6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6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6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6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2.12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453.07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4" s="9" customFormat="1" x14ac:dyDescent="0.25">
      <c r="C225" s="126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1065409.7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2118.15</v>
      </c>
      <c r="D9" s="25">
        <v>2048.94</v>
      </c>
      <c r="E9" s="25">
        <v>2116.48</v>
      </c>
      <c r="F9" s="25">
        <v>2123.2800000000002</v>
      </c>
      <c r="G9" s="25">
        <v>2245.0100000000002</v>
      </c>
      <c r="H9" s="25">
        <v>2362.7600000000002</v>
      </c>
      <c r="I9" s="25">
        <v>2511.04</v>
      </c>
      <c r="J9" s="25">
        <v>2771.82</v>
      </c>
      <c r="K9" s="25">
        <v>2885.32</v>
      </c>
      <c r="L9" s="25">
        <v>2855.5</v>
      </c>
      <c r="M9" s="25">
        <v>2823.36</v>
      </c>
      <c r="N9" s="25">
        <v>2828.79</v>
      </c>
      <c r="O9" s="25">
        <v>2827.09</v>
      </c>
      <c r="P9" s="25">
        <v>2840.7</v>
      </c>
      <c r="Q9" s="25">
        <v>2866.26</v>
      </c>
      <c r="R9" s="25">
        <v>2893.31</v>
      </c>
      <c r="S9" s="25">
        <v>2918.59</v>
      </c>
      <c r="T9" s="25">
        <v>2935.94</v>
      </c>
      <c r="U9" s="25">
        <v>2933.04</v>
      </c>
      <c r="V9" s="25">
        <v>2904.2</v>
      </c>
      <c r="W9" s="25">
        <v>2850.95</v>
      </c>
      <c r="X9" s="25">
        <v>2592.36</v>
      </c>
      <c r="Y9" s="25">
        <v>2466.9899999999998</v>
      </c>
      <c r="Z9" s="25">
        <v>2255.9299999999998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2230.83</v>
      </c>
      <c r="D10" s="25">
        <v>2170.1799999999998</v>
      </c>
      <c r="E10" s="25">
        <v>2208.14</v>
      </c>
      <c r="F10" s="25">
        <v>2213.41</v>
      </c>
      <c r="G10" s="25">
        <v>2275.16</v>
      </c>
      <c r="H10" s="25">
        <v>2373.4699999999998</v>
      </c>
      <c r="I10" s="25">
        <v>2524.38</v>
      </c>
      <c r="J10" s="25">
        <v>2864.03</v>
      </c>
      <c r="K10" s="25">
        <v>3192.08</v>
      </c>
      <c r="L10" s="25">
        <v>3206.88</v>
      </c>
      <c r="M10" s="25">
        <v>2974.97</v>
      </c>
      <c r="N10" s="25">
        <v>2947.65</v>
      </c>
      <c r="O10" s="25">
        <v>2948.11</v>
      </c>
      <c r="P10" s="25">
        <v>2955.22</v>
      </c>
      <c r="Q10" s="25">
        <v>2947.96</v>
      </c>
      <c r="R10" s="25">
        <v>2975.07</v>
      </c>
      <c r="S10" s="25">
        <v>3264.05</v>
      </c>
      <c r="T10" s="25">
        <v>3375.77</v>
      </c>
      <c r="U10" s="25">
        <v>3269.95</v>
      </c>
      <c r="V10" s="25">
        <v>2981.18</v>
      </c>
      <c r="W10" s="25">
        <v>2894.68</v>
      </c>
      <c r="X10" s="25">
        <v>2692.43</v>
      </c>
      <c r="Y10" s="25">
        <v>2521.67</v>
      </c>
      <c r="Z10" s="25">
        <v>2332.87</v>
      </c>
      <c r="AC10" s="4"/>
      <c r="AD10" s="4"/>
      <c r="AE10" s="4"/>
      <c r="AF10" s="4"/>
    </row>
    <row r="11" spans="2:34" x14ac:dyDescent="0.25">
      <c r="B11" s="35">
        <v>3</v>
      </c>
      <c r="C11" s="25">
        <v>2165.0100000000002</v>
      </c>
      <c r="D11" s="25">
        <v>2105.59</v>
      </c>
      <c r="E11" s="25">
        <v>2125.66</v>
      </c>
      <c r="F11" s="25">
        <v>2151.75</v>
      </c>
      <c r="G11" s="25">
        <v>2239.96</v>
      </c>
      <c r="H11" s="25">
        <v>2379.98</v>
      </c>
      <c r="I11" s="25">
        <v>2501.8000000000002</v>
      </c>
      <c r="J11" s="25">
        <v>2796</v>
      </c>
      <c r="K11" s="25">
        <v>2873.28</v>
      </c>
      <c r="L11" s="25">
        <v>2924.9</v>
      </c>
      <c r="M11" s="25">
        <v>2884.79</v>
      </c>
      <c r="N11" s="25">
        <v>2860.43</v>
      </c>
      <c r="O11" s="25">
        <v>2836.11</v>
      </c>
      <c r="P11" s="25">
        <v>2864.75</v>
      </c>
      <c r="Q11" s="25">
        <v>2874.04</v>
      </c>
      <c r="R11" s="25">
        <v>2872.23</v>
      </c>
      <c r="S11" s="25">
        <v>2874.84</v>
      </c>
      <c r="T11" s="25">
        <v>2882.66</v>
      </c>
      <c r="U11" s="25">
        <v>2882.8</v>
      </c>
      <c r="V11" s="25">
        <v>2862.64</v>
      </c>
      <c r="W11" s="25">
        <v>2697.32</v>
      </c>
      <c r="X11" s="25">
        <v>2527.6799999999998</v>
      </c>
      <c r="Y11" s="25">
        <v>2499.46</v>
      </c>
      <c r="Z11" s="25">
        <v>2354.89</v>
      </c>
    </row>
    <row r="12" spans="2:34" x14ac:dyDescent="0.25">
      <c r="B12" s="35">
        <v>4</v>
      </c>
      <c r="C12" s="25">
        <v>2153.7600000000002</v>
      </c>
      <c r="D12" s="25">
        <v>2128.2600000000002</v>
      </c>
      <c r="E12" s="25">
        <v>2125.12</v>
      </c>
      <c r="F12" s="25">
        <v>2123.98</v>
      </c>
      <c r="G12" s="25">
        <v>2144.7800000000002</v>
      </c>
      <c r="H12" s="25">
        <v>2220.16</v>
      </c>
      <c r="I12" s="25">
        <v>2308</v>
      </c>
      <c r="J12" s="25">
        <v>2494.7399999999998</v>
      </c>
      <c r="K12" s="25">
        <v>2729.76</v>
      </c>
      <c r="L12" s="25">
        <v>2847.46</v>
      </c>
      <c r="M12" s="25">
        <v>2854.19</v>
      </c>
      <c r="N12" s="25">
        <v>2839.28</v>
      </c>
      <c r="O12" s="25">
        <v>2825.49</v>
      </c>
      <c r="P12" s="25">
        <v>2831.55</v>
      </c>
      <c r="Q12" s="25">
        <v>2856.5</v>
      </c>
      <c r="R12" s="25">
        <v>2899.03</v>
      </c>
      <c r="S12" s="25">
        <v>2976.25</v>
      </c>
      <c r="T12" s="25">
        <v>3012.21</v>
      </c>
      <c r="U12" s="25">
        <v>2980.43</v>
      </c>
      <c r="V12" s="25">
        <v>2980.67</v>
      </c>
      <c r="W12" s="25">
        <v>2894.67</v>
      </c>
      <c r="X12" s="25">
        <v>2556.5500000000002</v>
      </c>
      <c r="Y12" s="25">
        <v>2376.54</v>
      </c>
      <c r="Z12" s="25">
        <v>2278.94</v>
      </c>
    </row>
    <row r="13" spans="2:34" x14ac:dyDescent="0.25">
      <c r="B13" s="35">
        <v>5</v>
      </c>
      <c r="C13" s="25">
        <v>2063.36</v>
      </c>
      <c r="D13" s="25">
        <v>2006.94</v>
      </c>
      <c r="E13" s="25">
        <v>2013.27</v>
      </c>
      <c r="F13" s="25">
        <v>2017.57</v>
      </c>
      <c r="G13" s="25">
        <v>2057.7600000000002</v>
      </c>
      <c r="H13" s="25">
        <v>2146.13</v>
      </c>
      <c r="I13" s="25">
        <v>2223.1799999999998</v>
      </c>
      <c r="J13" s="25">
        <v>2306.9299999999998</v>
      </c>
      <c r="K13" s="25">
        <v>2469.7800000000002</v>
      </c>
      <c r="L13" s="25">
        <v>2688.81</v>
      </c>
      <c r="M13" s="25">
        <v>2701.88</v>
      </c>
      <c r="N13" s="25">
        <v>2706.79</v>
      </c>
      <c r="O13" s="25">
        <v>2719.43</v>
      </c>
      <c r="P13" s="25">
        <v>2732.73</v>
      </c>
      <c r="Q13" s="25">
        <v>2780.52</v>
      </c>
      <c r="R13" s="25">
        <v>2835.81</v>
      </c>
      <c r="S13" s="25">
        <v>2951.31</v>
      </c>
      <c r="T13" s="25">
        <v>3035.45</v>
      </c>
      <c r="U13" s="25">
        <v>3049.44</v>
      </c>
      <c r="V13" s="25">
        <v>3039.31</v>
      </c>
      <c r="W13" s="25">
        <v>2890.72</v>
      </c>
      <c r="X13" s="25">
        <v>2572.92</v>
      </c>
      <c r="Y13" s="25">
        <v>2372.94</v>
      </c>
      <c r="Z13" s="25">
        <v>2236.06</v>
      </c>
    </row>
    <row r="14" spans="2:34" x14ac:dyDescent="0.25">
      <c r="B14" s="35">
        <v>6</v>
      </c>
      <c r="C14" s="25">
        <v>2144.2600000000002</v>
      </c>
      <c r="D14" s="25">
        <v>2047.26</v>
      </c>
      <c r="E14" s="25">
        <v>2078.23</v>
      </c>
      <c r="F14" s="25">
        <v>2088.2800000000002</v>
      </c>
      <c r="G14" s="25">
        <v>2191.88</v>
      </c>
      <c r="H14" s="25">
        <v>2271.7199999999998</v>
      </c>
      <c r="I14" s="25">
        <v>2499.44</v>
      </c>
      <c r="J14" s="25">
        <v>2650.01</v>
      </c>
      <c r="K14" s="25">
        <v>2918.38</v>
      </c>
      <c r="L14" s="25">
        <v>2941.82</v>
      </c>
      <c r="M14" s="25">
        <v>2926.41</v>
      </c>
      <c r="N14" s="25">
        <v>2907.96</v>
      </c>
      <c r="O14" s="25">
        <v>2918.24</v>
      </c>
      <c r="P14" s="25">
        <v>2941.39</v>
      </c>
      <c r="Q14" s="25">
        <v>2959.88</v>
      </c>
      <c r="R14" s="25">
        <v>2980.35</v>
      </c>
      <c r="S14" s="25">
        <v>2993.84</v>
      </c>
      <c r="T14" s="25">
        <v>3048.19</v>
      </c>
      <c r="U14" s="25">
        <v>2985.83</v>
      </c>
      <c r="V14" s="25">
        <v>2950.44</v>
      </c>
      <c r="W14" s="25">
        <v>2798.43</v>
      </c>
      <c r="X14" s="25">
        <v>2623.91</v>
      </c>
      <c r="Y14" s="25">
        <v>2495.2600000000002</v>
      </c>
      <c r="Z14" s="25">
        <v>2207.98</v>
      </c>
    </row>
    <row r="15" spans="2:34" x14ac:dyDescent="0.25">
      <c r="B15" s="35">
        <v>7</v>
      </c>
      <c r="C15" s="25">
        <v>2128.7600000000002</v>
      </c>
      <c r="D15" s="25">
        <v>2071.21</v>
      </c>
      <c r="E15" s="25">
        <v>2049.92</v>
      </c>
      <c r="F15" s="25">
        <v>2057.4299999999998</v>
      </c>
      <c r="G15" s="25">
        <v>2168.25</v>
      </c>
      <c r="H15" s="25">
        <v>2220.9</v>
      </c>
      <c r="I15" s="25">
        <v>2413.31</v>
      </c>
      <c r="J15" s="25">
        <v>2568.81</v>
      </c>
      <c r="K15" s="25">
        <v>2839.36</v>
      </c>
      <c r="L15" s="25">
        <v>2896.66</v>
      </c>
      <c r="M15" s="25">
        <v>2859.08</v>
      </c>
      <c r="N15" s="25">
        <v>2735.82</v>
      </c>
      <c r="O15" s="25">
        <v>2726.55</v>
      </c>
      <c r="P15" s="25">
        <v>2766.41</v>
      </c>
      <c r="Q15" s="25">
        <v>2762.53</v>
      </c>
      <c r="R15" s="25">
        <v>2728.96</v>
      </c>
      <c r="S15" s="25">
        <v>2782.1</v>
      </c>
      <c r="T15" s="25">
        <v>2859.85</v>
      </c>
      <c r="U15" s="25">
        <v>2879.78</v>
      </c>
      <c r="V15" s="25">
        <v>2803.21</v>
      </c>
      <c r="W15" s="25">
        <v>2535.37</v>
      </c>
      <c r="X15" s="25">
        <v>2444.61</v>
      </c>
      <c r="Y15" s="25">
        <v>2410.0700000000002</v>
      </c>
      <c r="Z15" s="25">
        <v>2169.12</v>
      </c>
    </row>
    <row r="16" spans="2:34" x14ac:dyDescent="0.25">
      <c r="B16" s="35">
        <v>8</v>
      </c>
      <c r="C16" s="25">
        <v>2135.27</v>
      </c>
      <c r="D16" s="25">
        <v>2093.0500000000002</v>
      </c>
      <c r="E16" s="25">
        <v>2085.34</v>
      </c>
      <c r="F16" s="25">
        <v>2078.59</v>
      </c>
      <c r="G16" s="25">
        <v>2150.9</v>
      </c>
      <c r="H16" s="25">
        <v>2221.7399999999998</v>
      </c>
      <c r="I16" s="25">
        <v>2386.6999999999998</v>
      </c>
      <c r="J16" s="25">
        <v>2479.14</v>
      </c>
      <c r="K16" s="25">
        <v>2718.79</v>
      </c>
      <c r="L16" s="25">
        <v>2834.03</v>
      </c>
      <c r="M16" s="25">
        <v>2820.79</v>
      </c>
      <c r="N16" s="25">
        <v>2767.88</v>
      </c>
      <c r="O16" s="25">
        <v>2714.39</v>
      </c>
      <c r="P16" s="25">
        <v>2751.26</v>
      </c>
      <c r="Q16" s="25">
        <v>2797.86</v>
      </c>
      <c r="R16" s="25">
        <v>2824.64</v>
      </c>
      <c r="S16" s="25">
        <v>2852.45</v>
      </c>
      <c r="T16" s="25">
        <v>2860.95</v>
      </c>
      <c r="U16" s="25">
        <v>2879.42</v>
      </c>
      <c r="V16" s="25">
        <v>2838.31</v>
      </c>
      <c r="W16" s="25">
        <v>2606.9699999999998</v>
      </c>
      <c r="X16" s="25">
        <v>2443.6999999999998</v>
      </c>
      <c r="Y16" s="25">
        <v>2394.09</v>
      </c>
      <c r="Z16" s="25">
        <v>2207.12</v>
      </c>
    </row>
    <row r="17" spans="2:26" x14ac:dyDescent="0.25">
      <c r="B17" s="35">
        <v>9</v>
      </c>
      <c r="C17" s="25">
        <v>2072.2199999999998</v>
      </c>
      <c r="D17" s="25">
        <v>2007.01</v>
      </c>
      <c r="E17" s="25">
        <v>2033.25</v>
      </c>
      <c r="F17" s="25">
        <v>2077.25</v>
      </c>
      <c r="G17" s="25">
        <v>2141.77</v>
      </c>
      <c r="H17" s="25">
        <v>2241.33</v>
      </c>
      <c r="I17" s="25">
        <v>2400.58</v>
      </c>
      <c r="J17" s="25">
        <v>2501.59</v>
      </c>
      <c r="K17" s="25">
        <v>2801.41</v>
      </c>
      <c r="L17" s="25">
        <v>2810.16</v>
      </c>
      <c r="M17" s="25">
        <v>2807.95</v>
      </c>
      <c r="N17" s="25">
        <v>2771.52</v>
      </c>
      <c r="O17" s="25">
        <v>2756.35</v>
      </c>
      <c r="P17" s="25">
        <v>2762.74</v>
      </c>
      <c r="Q17" s="25">
        <v>2807.66</v>
      </c>
      <c r="R17" s="25">
        <v>2853.78</v>
      </c>
      <c r="S17" s="25">
        <v>2891.6</v>
      </c>
      <c r="T17" s="25">
        <v>2895.34</v>
      </c>
      <c r="U17" s="25">
        <v>2878.23</v>
      </c>
      <c r="V17" s="25">
        <v>2824.67</v>
      </c>
      <c r="W17" s="25">
        <v>2739.27</v>
      </c>
      <c r="X17" s="25">
        <v>2512.81</v>
      </c>
      <c r="Y17" s="25">
        <v>2395.4899999999998</v>
      </c>
      <c r="Z17" s="25">
        <v>2215.89</v>
      </c>
    </row>
    <row r="18" spans="2:26" x14ac:dyDescent="0.25">
      <c r="B18" s="35">
        <v>10</v>
      </c>
      <c r="C18" s="25">
        <v>2126.37</v>
      </c>
      <c r="D18" s="25">
        <v>2042.49</v>
      </c>
      <c r="E18" s="25">
        <v>2058.59</v>
      </c>
      <c r="F18" s="25">
        <v>2074.81</v>
      </c>
      <c r="G18" s="25">
        <v>2169.5100000000002</v>
      </c>
      <c r="H18" s="25">
        <v>2227.4899999999998</v>
      </c>
      <c r="I18" s="25">
        <v>2377.2600000000002</v>
      </c>
      <c r="J18" s="25">
        <v>2468.09</v>
      </c>
      <c r="K18" s="25">
        <v>2761.67</v>
      </c>
      <c r="L18" s="25">
        <v>2780.26</v>
      </c>
      <c r="M18" s="25">
        <v>2746.76</v>
      </c>
      <c r="N18" s="25">
        <v>2719.49</v>
      </c>
      <c r="O18" s="25">
        <v>2708.25</v>
      </c>
      <c r="P18" s="25">
        <v>2713.14</v>
      </c>
      <c r="Q18" s="25">
        <v>2746.96</v>
      </c>
      <c r="R18" s="25">
        <v>2777.03</v>
      </c>
      <c r="S18" s="25">
        <v>2804.11</v>
      </c>
      <c r="T18" s="25">
        <v>2831.63</v>
      </c>
      <c r="U18" s="25">
        <v>2825.7</v>
      </c>
      <c r="V18" s="25">
        <v>2774.09</v>
      </c>
      <c r="W18" s="25">
        <v>2688.63</v>
      </c>
      <c r="X18" s="25">
        <v>2509.6799999999998</v>
      </c>
      <c r="Y18" s="25">
        <v>2344.34</v>
      </c>
      <c r="Z18" s="25">
        <v>2178.7399999999998</v>
      </c>
    </row>
    <row r="19" spans="2:26" x14ac:dyDescent="0.25">
      <c r="B19" s="35">
        <v>11</v>
      </c>
      <c r="C19" s="25">
        <v>2227.87</v>
      </c>
      <c r="D19" s="25">
        <v>2146.25</v>
      </c>
      <c r="E19" s="25">
        <v>2129.62</v>
      </c>
      <c r="F19" s="25">
        <v>2121.7800000000002</v>
      </c>
      <c r="G19" s="25">
        <v>2155.19</v>
      </c>
      <c r="H19" s="25">
        <v>2177.79</v>
      </c>
      <c r="I19" s="25">
        <v>2292.11</v>
      </c>
      <c r="J19" s="25">
        <v>2416.12</v>
      </c>
      <c r="K19" s="25">
        <v>2532.38</v>
      </c>
      <c r="L19" s="25">
        <v>2594.09</v>
      </c>
      <c r="M19" s="25">
        <v>2610.77</v>
      </c>
      <c r="N19" s="25">
        <v>2607.69</v>
      </c>
      <c r="O19" s="25">
        <v>2581.2800000000002</v>
      </c>
      <c r="P19" s="25">
        <v>2567.52</v>
      </c>
      <c r="Q19" s="25">
        <v>2601.11</v>
      </c>
      <c r="R19" s="25">
        <v>2621.79</v>
      </c>
      <c r="S19" s="25">
        <v>2712.12</v>
      </c>
      <c r="T19" s="25">
        <v>2890.91</v>
      </c>
      <c r="U19" s="25">
        <v>2902.26</v>
      </c>
      <c r="V19" s="25">
        <v>2811.04</v>
      </c>
      <c r="W19" s="25">
        <v>2723.28</v>
      </c>
      <c r="X19" s="25">
        <v>2558.2399999999998</v>
      </c>
      <c r="Y19" s="25">
        <v>2348.02</v>
      </c>
      <c r="Z19" s="25">
        <v>2205.88</v>
      </c>
    </row>
    <row r="20" spans="2:26" x14ac:dyDescent="0.25">
      <c r="B20" s="35">
        <v>12</v>
      </c>
      <c r="C20" s="25">
        <v>2162.56</v>
      </c>
      <c r="D20" s="25">
        <v>2092.7199999999998</v>
      </c>
      <c r="E20" s="25">
        <v>2055.63</v>
      </c>
      <c r="F20" s="25">
        <v>2008.58</v>
      </c>
      <c r="G20" s="25">
        <v>2021.61</v>
      </c>
      <c r="H20" s="25">
        <v>2043.23</v>
      </c>
      <c r="I20" s="25">
        <v>2130.85</v>
      </c>
      <c r="J20" s="25">
        <v>2293.33</v>
      </c>
      <c r="K20" s="25">
        <v>2448.96</v>
      </c>
      <c r="L20" s="25">
        <v>2496.33</v>
      </c>
      <c r="M20" s="25">
        <v>2511.4899999999998</v>
      </c>
      <c r="N20" s="25">
        <v>2507.69</v>
      </c>
      <c r="O20" s="25">
        <v>2503.5300000000002</v>
      </c>
      <c r="P20" s="25">
        <v>2497.06</v>
      </c>
      <c r="Q20" s="25">
        <v>2508.5</v>
      </c>
      <c r="R20" s="25">
        <v>2520.62</v>
      </c>
      <c r="S20" s="25">
        <v>2666.39</v>
      </c>
      <c r="T20" s="25">
        <v>2739.74</v>
      </c>
      <c r="U20" s="25">
        <v>2845.58</v>
      </c>
      <c r="V20" s="25">
        <v>2884.01</v>
      </c>
      <c r="W20" s="25">
        <v>2643.5</v>
      </c>
      <c r="X20" s="25">
        <v>2508.0100000000002</v>
      </c>
      <c r="Y20" s="25">
        <v>2384.69</v>
      </c>
      <c r="Z20" s="25">
        <v>2225.3000000000002</v>
      </c>
    </row>
    <row r="21" spans="2:26" x14ac:dyDescent="0.25">
      <c r="B21" s="35">
        <v>13</v>
      </c>
      <c r="C21" s="25">
        <v>2245.7800000000002</v>
      </c>
      <c r="D21" s="25">
        <v>2167.6799999999998</v>
      </c>
      <c r="E21" s="25">
        <v>2144.06</v>
      </c>
      <c r="F21" s="25">
        <v>2136.6999999999998</v>
      </c>
      <c r="G21" s="25">
        <v>2216.08</v>
      </c>
      <c r="H21" s="25">
        <v>2313.1</v>
      </c>
      <c r="I21" s="25">
        <v>2476.44</v>
      </c>
      <c r="J21" s="25">
        <v>2556.4899999999998</v>
      </c>
      <c r="K21" s="25">
        <v>2889.39</v>
      </c>
      <c r="L21" s="25">
        <v>2912.36</v>
      </c>
      <c r="M21" s="25">
        <v>2909.03</v>
      </c>
      <c r="N21" s="25">
        <v>2874.98</v>
      </c>
      <c r="O21" s="25">
        <v>2892.33</v>
      </c>
      <c r="P21" s="25">
        <v>2886.53</v>
      </c>
      <c r="Q21" s="25">
        <v>2942.66</v>
      </c>
      <c r="R21" s="25">
        <v>2962.5</v>
      </c>
      <c r="S21" s="25">
        <v>2994.78</v>
      </c>
      <c r="T21" s="25">
        <v>2994.16</v>
      </c>
      <c r="U21" s="25">
        <v>2991.29</v>
      </c>
      <c r="V21" s="25">
        <v>2938.35</v>
      </c>
      <c r="W21" s="25">
        <v>2817.6</v>
      </c>
      <c r="X21" s="25">
        <v>2504.4699999999998</v>
      </c>
      <c r="Y21" s="25">
        <v>2399.85</v>
      </c>
      <c r="Z21" s="25">
        <v>2257.83</v>
      </c>
    </row>
    <row r="22" spans="2:26" x14ac:dyDescent="0.25">
      <c r="B22" s="35">
        <v>14</v>
      </c>
      <c r="C22" s="25">
        <v>2126.14</v>
      </c>
      <c r="D22" s="25">
        <v>2094.5100000000002</v>
      </c>
      <c r="E22" s="25">
        <v>2094.5</v>
      </c>
      <c r="F22" s="25">
        <v>2077.2800000000002</v>
      </c>
      <c r="G22" s="25">
        <v>2160.19</v>
      </c>
      <c r="H22" s="25">
        <v>2320.79</v>
      </c>
      <c r="I22" s="25">
        <v>2461.39</v>
      </c>
      <c r="J22" s="25">
        <v>2542.42</v>
      </c>
      <c r="K22" s="25">
        <v>2835.68</v>
      </c>
      <c r="L22" s="25">
        <v>2865.39</v>
      </c>
      <c r="M22" s="25">
        <v>2839.93</v>
      </c>
      <c r="N22" s="25">
        <v>2829.33</v>
      </c>
      <c r="O22" s="25">
        <v>2828.3</v>
      </c>
      <c r="P22" s="25">
        <v>2847.32</v>
      </c>
      <c r="Q22" s="25">
        <v>2880.34</v>
      </c>
      <c r="R22" s="25">
        <v>2896.57</v>
      </c>
      <c r="S22" s="25">
        <v>2921.29</v>
      </c>
      <c r="T22" s="25">
        <v>2925.06</v>
      </c>
      <c r="U22" s="25">
        <v>2931.96</v>
      </c>
      <c r="V22" s="25">
        <v>2841.83</v>
      </c>
      <c r="W22" s="25">
        <v>2671.74</v>
      </c>
      <c r="X22" s="25">
        <v>2529.6999999999998</v>
      </c>
      <c r="Y22" s="25">
        <v>2383.67</v>
      </c>
      <c r="Z22" s="25">
        <v>2269.4899999999998</v>
      </c>
    </row>
    <row r="23" spans="2:26" x14ac:dyDescent="0.25">
      <c r="B23" s="35">
        <v>15</v>
      </c>
      <c r="C23" s="25">
        <v>2109.14</v>
      </c>
      <c r="D23" s="25">
        <v>2080.86</v>
      </c>
      <c r="E23" s="25">
        <v>2017.76</v>
      </c>
      <c r="F23" s="25">
        <v>2075.6999999999998</v>
      </c>
      <c r="G23" s="25">
        <v>2171.89</v>
      </c>
      <c r="H23" s="25">
        <v>2312.6999999999998</v>
      </c>
      <c r="I23" s="25">
        <v>2462.15</v>
      </c>
      <c r="J23" s="25">
        <v>2592.1999999999998</v>
      </c>
      <c r="K23" s="25">
        <v>2867.64</v>
      </c>
      <c r="L23" s="25">
        <v>2892.95</v>
      </c>
      <c r="M23" s="25">
        <v>2875.58</v>
      </c>
      <c r="N23" s="25">
        <v>2872.85</v>
      </c>
      <c r="O23" s="25">
        <v>2868.81</v>
      </c>
      <c r="P23" s="25">
        <v>2900.87</v>
      </c>
      <c r="Q23" s="25">
        <v>2911.97</v>
      </c>
      <c r="R23" s="25">
        <v>2948.75</v>
      </c>
      <c r="S23" s="25">
        <v>2958.29</v>
      </c>
      <c r="T23" s="25">
        <v>2941.75</v>
      </c>
      <c r="U23" s="25">
        <v>2896.52</v>
      </c>
      <c r="V23" s="25">
        <v>2865.11</v>
      </c>
      <c r="W23" s="25">
        <v>2754.15</v>
      </c>
      <c r="X23" s="25">
        <v>2558</v>
      </c>
      <c r="Y23" s="25">
        <v>2375.5300000000002</v>
      </c>
      <c r="Z23" s="25">
        <v>2235.92</v>
      </c>
    </row>
    <row r="24" spans="2:26" x14ac:dyDescent="0.25">
      <c r="B24" s="35">
        <v>16</v>
      </c>
      <c r="C24" s="25">
        <v>2002.78</v>
      </c>
      <c r="D24" s="25">
        <v>1939.05</v>
      </c>
      <c r="E24" s="25">
        <v>1857.59</v>
      </c>
      <c r="F24" s="25">
        <v>1884.9</v>
      </c>
      <c r="G24" s="25">
        <v>2045.41</v>
      </c>
      <c r="H24" s="25">
        <v>2220.4699999999998</v>
      </c>
      <c r="I24" s="25">
        <v>2376.37</v>
      </c>
      <c r="J24" s="25">
        <v>2550.75</v>
      </c>
      <c r="K24" s="25">
        <v>2845.77</v>
      </c>
      <c r="L24" s="25">
        <v>2889.4</v>
      </c>
      <c r="M24" s="25">
        <v>2880.97</v>
      </c>
      <c r="N24" s="25">
        <v>2880.37</v>
      </c>
      <c r="O24" s="25">
        <v>2877.56</v>
      </c>
      <c r="P24" s="25">
        <v>2909.84</v>
      </c>
      <c r="Q24" s="25">
        <v>2955.9</v>
      </c>
      <c r="R24" s="25">
        <v>2989.74</v>
      </c>
      <c r="S24" s="25">
        <v>2981.06</v>
      </c>
      <c r="T24" s="25">
        <v>2967.79</v>
      </c>
      <c r="U24" s="25">
        <v>2947.69</v>
      </c>
      <c r="V24" s="25">
        <v>2856.89</v>
      </c>
      <c r="W24" s="25">
        <v>2712.33</v>
      </c>
      <c r="X24" s="25">
        <v>2456.84</v>
      </c>
      <c r="Y24" s="25">
        <v>2275.08</v>
      </c>
      <c r="Z24" s="25">
        <v>2125.7399999999998</v>
      </c>
    </row>
    <row r="25" spans="2:26" x14ac:dyDescent="0.25">
      <c r="B25" s="35">
        <v>17</v>
      </c>
      <c r="C25" s="25">
        <v>2047.29</v>
      </c>
      <c r="D25" s="25">
        <v>2002.38</v>
      </c>
      <c r="E25" s="25">
        <v>1964.15</v>
      </c>
      <c r="F25" s="25">
        <v>1990.23</v>
      </c>
      <c r="G25" s="25">
        <v>2067.4699999999998</v>
      </c>
      <c r="H25" s="25">
        <v>2189.16</v>
      </c>
      <c r="I25" s="25">
        <v>2308.63</v>
      </c>
      <c r="J25" s="25">
        <v>2504.11</v>
      </c>
      <c r="K25" s="25">
        <v>2626.62</v>
      </c>
      <c r="L25" s="25">
        <v>2705.21</v>
      </c>
      <c r="M25" s="25">
        <v>2718.31</v>
      </c>
      <c r="N25" s="25">
        <v>2668.69</v>
      </c>
      <c r="O25" s="25">
        <v>2619.3000000000002</v>
      </c>
      <c r="P25" s="25">
        <v>2637.57</v>
      </c>
      <c r="Q25" s="25">
        <v>2730.72</v>
      </c>
      <c r="R25" s="25">
        <v>2733.58</v>
      </c>
      <c r="S25" s="25">
        <v>2778.42</v>
      </c>
      <c r="T25" s="25">
        <v>2827.09</v>
      </c>
      <c r="U25" s="25">
        <v>2847.1</v>
      </c>
      <c r="V25" s="25">
        <v>2681.76</v>
      </c>
      <c r="W25" s="25">
        <v>2588.75</v>
      </c>
      <c r="X25" s="25">
        <v>2423.83</v>
      </c>
      <c r="Y25" s="25">
        <v>2300.87</v>
      </c>
      <c r="Z25" s="25">
        <v>2176.35</v>
      </c>
    </row>
    <row r="26" spans="2:26" x14ac:dyDescent="0.25">
      <c r="B26" s="35">
        <v>18</v>
      </c>
      <c r="C26" s="25">
        <v>2200.91</v>
      </c>
      <c r="D26" s="25">
        <v>2135.7199999999998</v>
      </c>
      <c r="E26" s="25">
        <v>2118.41</v>
      </c>
      <c r="F26" s="25">
        <v>2072.36</v>
      </c>
      <c r="G26" s="25">
        <v>2146.65</v>
      </c>
      <c r="H26" s="25">
        <v>2234.7800000000002</v>
      </c>
      <c r="I26" s="25">
        <v>2263.38</v>
      </c>
      <c r="J26" s="25">
        <v>2457.41</v>
      </c>
      <c r="K26" s="25">
        <v>2584.92</v>
      </c>
      <c r="L26" s="25">
        <v>2724.3</v>
      </c>
      <c r="M26" s="25">
        <v>2724.9</v>
      </c>
      <c r="N26" s="25">
        <v>2722.91</v>
      </c>
      <c r="O26" s="25">
        <v>2720.25</v>
      </c>
      <c r="P26" s="25">
        <v>2748.53</v>
      </c>
      <c r="Q26" s="25">
        <v>2785.14</v>
      </c>
      <c r="R26" s="25">
        <v>2838.91</v>
      </c>
      <c r="S26" s="25">
        <v>2922.8</v>
      </c>
      <c r="T26" s="25">
        <v>2935.56</v>
      </c>
      <c r="U26" s="25">
        <v>2943.11</v>
      </c>
      <c r="V26" s="25">
        <v>2843.91</v>
      </c>
      <c r="W26" s="25">
        <v>2683.42</v>
      </c>
      <c r="X26" s="25">
        <v>2601.4899999999998</v>
      </c>
      <c r="Y26" s="25">
        <v>2406.39</v>
      </c>
      <c r="Z26" s="25">
        <v>2253.4699999999998</v>
      </c>
    </row>
    <row r="27" spans="2:26" x14ac:dyDescent="0.25">
      <c r="B27" s="35">
        <v>19</v>
      </c>
      <c r="C27" s="25">
        <v>2135.6999999999998</v>
      </c>
      <c r="D27" s="25">
        <v>2065.98</v>
      </c>
      <c r="E27" s="25">
        <v>2008.88</v>
      </c>
      <c r="F27" s="25">
        <v>2008.09</v>
      </c>
      <c r="G27" s="25">
        <v>2068.4899999999998</v>
      </c>
      <c r="H27" s="25">
        <v>2130.3000000000002</v>
      </c>
      <c r="I27" s="25">
        <v>2216.2600000000002</v>
      </c>
      <c r="J27" s="25">
        <v>2308.7800000000002</v>
      </c>
      <c r="K27" s="25">
        <v>2518.7600000000002</v>
      </c>
      <c r="L27" s="25">
        <v>2606.73</v>
      </c>
      <c r="M27" s="25">
        <v>2606.64</v>
      </c>
      <c r="N27" s="25">
        <v>2607.6</v>
      </c>
      <c r="O27" s="25">
        <v>2615.54</v>
      </c>
      <c r="P27" s="25">
        <v>2637.73</v>
      </c>
      <c r="Q27" s="25">
        <v>2669.93</v>
      </c>
      <c r="R27" s="25">
        <v>2729.38</v>
      </c>
      <c r="S27" s="25">
        <v>2823.33</v>
      </c>
      <c r="T27" s="25">
        <v>2822.85</v>
      </c>
      <c r="U27" s="25">
        <v>2841.18</v>
      </c>
      <c r="V27" s="25">
        <v>2692.97</v>
      </c>
      <c r="W27" s="25">
        <v>2595.62</v>
      </c>
      <c r="X27" s="25">
        <v>2575.5500000000002</v>
      </c>
      <c r="Y27" s="25">
        <v>2292.67</v>
      </c>
      <c r="Z27" s="25">
        <v>2168.1</v>
      </c>
    </row>
    <row r="28" spans="2:26" x14ac:dyDescent="0.25">
      <c r="B28" s="35">
        <v>20</v>
      </c>
      <c r="C28" s="25">
        <v>2159.63</v>
      </c>
      <c r="D28" s="25">
        <v>2100.04</v>
      </c>
      <c r="E28" s="25">
        <v>2062.56</v>
      </c>
      <c r="F28" s="25">
        <v>2077.4</v>
      </c>
      <c r="G28" s="25">
        <v>2174.85</v>
      </c>
      <c r="H28" s="25">
        <v>2292.52</v>
      </c>
      <c r="I28" s="25">
        <v>2384.5700000000002</v>
      </c>
      <c r="J28" s="25">
        <v>2575.86</v>
      </c>
      <c r="K28" s="25">
        <v>2782.51</v>
      </c>
      <c r="L28" s="25">
        <v>2828.37</v>
      </c>
      <c r="M28" s="25">
        <v>2816.87</v>
      </c>
      <c r="N28" s="25">
        <v>2803.67</v>
      </c>
      <c r="O28" s="25">
        <v>2787.48</v>
      </c>
      <c r="P28" s="25">
        <v>2807.15</v>
      </c>
      <c r="Q28" s="25">
        <v>2835.48</v>
      </c>
      <c r="R28" s="25">
        <v>2864.14</v>
      </c>
      <c r="S28" s="25">
        <v>2919.47</v>
      </c>
      <c r="T28" s="25">
        <v>2903.17</v>
      </c>
      <c r="U28" s="25">
        <v>2893.13</v>
      </c>
      <c r="V28" s="25">
        <v>2845.82</v>
      </c>
      <c r="W28" s="25">
        <v>2661.11</v>
      </c>
      <c r="X28" s="25">
        <v>2583.2600000000002</v>
      </c>
      <c r="Y28" s="25">
        <v>2417.1799999999998</v>
      </c>
      <c r="Z28" s="25">
        <v>2245.48</v>
      </c>
    </row>
    <row r="29" spans="2:26" x14ac:dyDescent="0.25">
      <c r="B29" s="35">
        <v>21</v>
      </c>
      <c r="C29" s="25">
        <v>2121.38</v>
      </c>
      <c r="D29" s="25">
        <v>2085.31</v>
      </c>
      <c r="E29" s="25">
        <v>2035.87</v>
      </c>
      <c r="F29" s="25">
        <v>2040.63</v>
      </c>
      <c r="G29" s="25">
        <v>2143.9499999999998</v>
      </c>
      <c r="H29" s="25">
        <v>2269.46</v>
      </c>
      <c r="I29" s="25">
        <v>2367.6</v>
      </c>
      <c r="J29" s="25">
        <v>2557.17</v>
      </c>
      <c r="K29" s="25">
        <v>2671.18</v>
      </c>
      <c r="L29" s="25">
        <v>2674.02</v>
      </c>
      <c r="M29" s="25">
        <v>2666.01</v>
      </c>
      <c r="N29" s="25">
        <v>2666.19</v>
      </c>
      <c r="O29" s="25">
        <v>2669.18</v>
      </c>
      <c r="P29" s="25">
        <v>2683.79</v>
      </c>
      <c r="Q29" s="25">
        <v>2699.23</v>
      </c>
      <c r="R29" s="25">
        <v>2755.62</v>
      </c>
      <c r="S29" s="25">
        <v>2843.11</v>
      </c>
      <c r="T29" s="25">
        <v>2860.56</v>
      </c>
      <c r="U29" s="25">
        <v>2849.76</v>
      </c>
      <c r="V29" s="25">
        <v>2731.66</v>
      </c>
      <c r="W29" s="25">
        <v>2641</v>
      </c>
      <c r="X29" s="25">
        <v>2607.19</v>
      </c>
      <c r="Y29" s="25">
        <v>2444.35</v>
      </c>
      <c r="Z29" s="25">
        <v>2231.63</v>
      </c>
    </row>
    <row r="30" spans="2:26" x14ac:dyDescent="0.25">
      <c r="B30" s="35">
        <v>22</v>
      </c>
      <c r="C30" s="25">
        <v>2185.5</v>
      </c>
      <c r="D30" s="25">
        <v>2147.8000000000002</v>
      </c>
      <c r="E30" s="25">
        <v>2102.1</v>
      </c>
      <c r="F30" s="25">
        <v>2117.04</v>
      </c>
      <c r="G30" s="25">
        <v>2226.58</v>
      </c>
      <c r="H30" s="25">
        <v>2328.5100000000002</v>
      </c>
      <c r="I30" s="25">
        <v>2533.34</v>
      </c>
      <c r="J30" s="25">
        <v>2704.41</v>
      </c>
      <c r="K30" s="25">
        <v>2883.09</v>
      </c>
      <c r="L30" s="25">
        <v>2886.16</v>
      </c>
      <c r="M30" s="25">
        <v>2891.14</v>
      </c>
      <c r="N30" s="25">
        <v>2891.14</v>
      </c>
      <c r="O30" s="25">
        <v>2898.09</v>
      </c>
      <c r="P30" s="25">
        <v>2908.81</v>
      </c>
      <c r="Q30" s="25">
        <v>2914.09</v>
      </c>
      <c r="R30" s="25">
        <v>2955.46</v>
      </c>
      <c r="S30" s="25">
        <v>2997.91</v>
      </c>
      <c r="T30" s="25">
        <v>2997.1</v>
      </c>
      <c r="U30" s="25">
        <v>2986.53</v>
      </c>
      <c r="V30" s="25">
        <v>2916.29</v>
      </c>
      <c r="W30" s="25">
        <v>2758.75</v>
      </c>
      <c r="X30" s="25">
        <v>2615.5700000000002</v>
      </c>
      <c r="Y30" s="25">
        <v>2584.52</v>
      </c>
      <c r="Z30" s="25">
        <v>2254.3000000000002</v>
      </c>
    </row>
    <row r="31" spans="2:26" x14ac:dyDescent="0.25">
      <c r="B31" s="35">
        <v>23</v>
      </c>
      <c r="C31" s="25">
        <v>2173.65</v>
      </c>
      <c r="D31" s="25">
        <v>2140.3200000000002</v>
      </c>
      <c r="E31" s="25">
        <v>2104.16</v>
      </c>
      <c r="F31" s="25">
        <v>2124.86</v>
      </c>
      <c r="G31" s="25">
        <v>2213.7800000000002</v>
      </c>
      <c r="H31" s="25">
        <v>2326.13</v>
      </c>
      <c r="I31" s="25">
        <v>2539.27</v>
      </c>
      <c r="J31" s="25">
        <v>2749.34</v>
      </c>
      <c r="K31" s="25">
        <v>2866.26</v>
      </c>
      <c r="L31" s="25">
        <v>2943.84</v>
      </c>
      <c r="M31" s="25">
        <v>2935.57</v>
      </c>
      <c r="N31" s="25">
        <v>2918.31</v>
      </c>
      <c r="O31" s="25">
        <v>2927.33</v>
      </c>
      <c r="P31" s="25">
        <v>2923.11</v>
      </c>
      <c r="Q31" s="25">
        <v>2929.51</v>
      </c>
      <c r="R31" s="25">
        <v>2962.36</v>
      </c>
      <c r="S31" s="25">
        <v>2991.14</v>
      </c>
      <c r="T31" s="25">
        <v>2992.89</v>
      </c>
      <c r="U31" s="25">
        <v>2990.4</v>
      </c>
      <c r="V31" s="25">
        <v>2841.43</v>
      </c>
      <c r="W31" s="25">
        <v>2681.9</v>
      </c>
      <c r="X31" s="25">
        <v>2566.2800000000002</v>
      </c>
      <c r="Y31" s="25">
        <v>2451.1</v>
      </c>
      <c r="Z31" s="25">
        <v>2212.09</v>
      </c>
    </row>
    <row r="32" spans="2:26" x14ac:dyDescent="0.25">
      <c r="B32" s="35">
        <v>24</v>
      </c>
      <c r="C32" s="25">
        <v>2152.08</v>
      </c>
      <c r="D32" s="25">
        <v>2111.87</v>
      </c>
      <c r="E32" s="25">
        <v>2073.42</v>
      </c>
      <c r="F32" s="25">
        <v>2065.6</v>
      </c>
      <c r="G32" s="25">
        <v>2173.0300000000002</v>
      </c>
      <c r="H32" s="25">
        <v>2285.16</v>
      </c>
      <c r="I32" s="25">
        <v>2498.3000000000002</v>
      </c>
      <c r="J32" s="25">
        <v>2664.08</v>
      </c>
      <c r="K32" s="25">
        <v>2792.61</v>
      </c>
      <c r="L32" s="25">
        <v>2824.94</v>
      </c>
      <c r="M32" s="25">
        <v>2811.9</v>
      </c>
      <c r="N32" s="25">
        <v>2789.19</v>
      </c>
      <c r="O32" s="25">
        <v>2750.36</v>
      </c>
      <c r="P32" s="25">
        <v>2774.21</v>
      </c>
      <c r="Q32" s="25">
        <v>2833.72</v>
      </c>
      <c r="R32" s="25">
        <v>2833.41</v>
      </c>
      <c r="S32" s="25">
        <v>2889.99</v>
      </c>
      <c r="T32" s="25">
        <v>2879.45</v>
      </c>
      <c r="U32" s="25">
        <v>2865.46</v>
      </c>
      <c r="V32" s="25">
        <v>2786.7</v>
      </c>
      <c r="W32" s="25">
        <v>2687.46</v>
      </c>
      <c r="X32" s="25">
        <v>2570.31</v>
      </c>
      <c r="Y32" s="25">
        <v>2482.9299999999998</v>
      </c>
      <c r="Z32" s="25">
        <v>2229.4299999999998</v>
      </c>
    </row>
    <row r="33" spans="2:26" x14ac:dyDescent="0.25">
      <c r="B33" s="35">
        <v>25</v>
      </c>
      <c r="C33" s="25">
        <v>2197.1</v>
      </c>
      <c r="D33" s="25">
        <v>2151.0700000000002</v>
      </c>
      <c r="E33" s="25">
        <v>2100.4899999999998</v>
      </c>
      <c r="F33" s="25">
        <v>2087.02</v>
      </c>
      <c r="G33" s="25">
        <v>2127.9899999999998</v>
      </c>
      <c r="H33" s="25">
        <v>2167.7199999999998</v>
      </c>
      <c r="I33" s="25">
        <v>2249.58</v>
      </c>
      <c r="J33" s="25">
        <v>2420.33</v>
      </c>
      <c r="K33" s="25">
        <v>2593.7199999999998</v>
      </c>
      <c r="L33" s="25">
        <v>2659.71</v>
      </c>
      <c r="M33" s="25">
        <v>2712.24</v>
      </c>
      <c r="N33" s="25">
        <v>2702.61</v>
      </c>
      <c r="O33" s="25">
        <v>2700.44</v>
      </c>
      <c r="P33" s="25">
        <v>2707.82</v>
      </c>
      <c r="Q33" s="25">
        <v>2735.38</v>
      </c>
      <c r="R33" s="25">
        <v>2778.55</v>
      </c>
      <c r="S33" s="25">
        <v>2827.54</v>
      </c>
      <c r="T33" s="25">
        <v>2840.62</v>
      </c>
      <c r="U33" s="25">
        <v>2862.03</v>
      </c>
      <c r="V33" s="25">
        <v>2753.29</v>
      </c>
      <c r="W33" s="25">
        <v>2653.6</v>
      </c>
      <c r="X33" s="25">
        <v>2535.69</v>
      </c>
      <c r="Y33" s="25">
        <v>2484.12</v>
      </c>
      <c r="Z33" s="25">
        <v>2214.0300000000002</v>
      </c>
    </row>
    <row r="34" spans="2:26" x14ac:dyDescent="0.25">
      <c r="B34" s="35">
        <v>26</v>
      </c>
      <c r="C34" s="25">
        <v>2165.69</v>
      </c>
      <c r="D34" s="25">
        <v>2126.09</v>
      </c>
      <c r="E34" s="25">
        <v>2087.98</v>
      </c>
      <c r="F34" s="25">
        <v>2062.04</v>
      </c>
      <c r="G34" s="25">
        <v>2099.64</v>
      </c>
      <c r="H34" s="25">
        <v>2147.15</v>
      </c>
      <c r="I34" s="25">
        <v>2194.73</v>
      </c>
      <c r="J34" s="25">
        <v>2334.1999999999998</v>
      </c>
      <c r="K34" s="25">
        <v>2559.7600000000002</v>
      </c>
      <c r="L34" s="25">
        <v>2707.76</v>
      </c>
      <c r="M34" s="25">
        <v>2730.67</v>
      </c>
      <c r="N34" s="25">
        <v>2803.15</v>
      </c>
      <c r="O34" s="25">
        <v>2840.93</v>
      </c>
      <c r="P34" s="25">
        <v>2841.23</v>
      </c>
      <c r="Q34" s="25">
        <v>2867.07</v>
      </c>
      <c r="R34" s="25">
        <v>2905.83</v>
      </c>
      <c r="S34" s="25">
        <v>2956.99</v>
      </c>
      <c r="T34" s="25">
        <v>2982.01</v>
      </c>
      <c r="U34" s="25">
        <v>2975.98</v>
      </c>
      <c r="V34" s="25">
        <v>2955.2</v>
      </c>
      <c r="W34" s="25">
        <v>2806.82</v>
      </c>
      <c r="X34" s="25">
        <v>2610.58</v>
      </c>
      <c r="Y34" s="25">
        <v>2438.5</v>
      </c>
      <c r="Z34" s="25">
        <v>2187.8200000000002</v>
      </c>
    </row>
    <row r="35" spans="2:26" x14ac:dyDescent="0.25">
      <c r="B35" s="35">
        <v>27</v>
      </c>
      <c r="C35" s="25">
        <v>2149.5500000000002</v>
      </c>
      <c r="D35" s="25">
        <v>2127.4699999999998</v>
      </c>
      <c r="E35" s="25">
        <v>2062.4699999999998</v>
      </c>
      <c r="F35" s="25">
        <v>2072.48</v>
      </c>
      <c r="G35" s="25">
        <v>2160.98</v>
      </c>
      <c r="H35" s="25">
        <v>2236.46</v>
      </c>
      <c r="I35" s="25">
        <v>2453.16</v>
      </c>
      <c r="J35" s="25">
        <v>2665.96</v>
      </c>
      <c r="K35" s="25">
        <v>2711.37</v>
      </c>
      <c r="L35" s="25">
        <v>2814.57</v>
      </c>
      <c r="M35" s="25">
        <v>2737.34</v>
      </c>
      <c r="N35" s="25">
        <v>2715.99</v>
      </c>
      <c r="O35" s="25">
        <v>2694.72</v>
      </c>
      <c r="P35" s="25">
        <v>2709.08</v>
      </c>
      <c r="Q35" s="25">
        <v>2710.03</v>
      </c>
      <c r="R35" s="25">
        <v>2728.05</v>
      </c>
      <c r="S35" s="25">
        <v>2745.97</v>
      </c>
      <c r="T35" s="25">
        <v>2780.4</v>
      </c>
      <c r="U35" s="25">
        <v>2738.98</v>
      </c>
      <c r="V35" s="25">
        <v>2715.16</v>
      </c>
      <c r="W35" s="25">
        <v>2621.86</v>
      </c>
      <c r="X35" s="25">
        <v>2469.94</v>
      </c>
      <c r="Y35" s="25">
        <v>2368.2399999999998</v>
      </c>
      <c r="Z35" s="25">
        <v>2136.23</v>
      </c>
    </row>
    <row r="36" spans="2:26" x14ac:dyDescent="0.25">
      <c r="B36" s="35">
        <v>28</v>
      </c>
      <c r="C36" s="25">
        <v>2089.9499999999998</v>
      </c>
      <c r="D36" s="25">
        <v>2015.97</v>
      </c>
      <c r="E36" s="25">
        <v>1988.79</v>
      </c>
      <c r="F36" s="25">
        <v>1989.64</v>
      </c>
      <c r="G36" s="25">
        <v>2053.5100000000002</v>
      </c>
      <c r="H36" s="25">
        <v>2181.38</v>
      </c>
      <c r="I36" s="25">
        <v>2493.39</v>
      </c>
      <c r="J36" s="25">
        <v>2707.84</v>
      </c>
      <c r="K36" s="25">
        <v>2788.62</v>
      </c>
      <c r="L36" s="25">
        <v>2844.97</v>
      </c>
      <c r="M36" s="25">
        <v>2841.37</v>
      </c>
      <c r="N36" s="25">
        <v>2798.4</v>
      </c>
      <c r="O36" s="25">
        <v>2812.59</v>
      </c>
      <c r="P36" s="25">
        <v>2843.04</v>
      </c>
      <c r="Q36" s="25">
        <v>2863.56</v>
      </c>
      <c r="R36" s="25">
        <v>2912.11</v>
      </c>
      <c r="S36" s="25">
        <v>2918.96</v>
      </c>
      <c r="T36" s="25">
        <v>2932.56</v>
      </c>
      <c r="U36" s="25">
        <v>2887.48</v>
      </c>
      <c r="V36" s="25">
        <v>2810.01</v>
      </c>
      <c r="W36" s="25">
        <v>2737.91</v>
      </c>
      <c r="X36" s="25">
        <v>2619.5300000000002</v>
      </c>
      <c r="Y36" s="25">
        <v>2437.31</v>
      </c>
      <c r="Z36" s="25">
        <v>2188.17</v>
      </c>
    </row>
    <row r="37" spans="2:26" x14ac:dyDescent="0.25">
      <c r="B37" s="35">
        <v>29</v>
      </c>
      <c r="C37" s="25">
        <v>2176.6</v>
      </c>
      <c r="D37" s="25">
        <v>2108.54</v>
      </c>
      <c r="E37" s="25">
        <v>2081.02</v>
      </c>
      <c r="F37" s="25">
        <v>2076.62</v>
      </c>
      <c r="G37" s="25">
        <v>2157.7199999999998</v>
      </c>
      <c r="H37" s="25">
        <v>2286.0500000000002</v>
      </c>
      <c r="I37" s="25">
        <v>2559.58</v>
      </c>
      <c r="J37" s="25">
        <v>2814.2</v>
      </c>
      <c r="K37" s="25">
        <v>2922.79</v>
      </c>
      <c r="L37" s="25">
        <v>2931.83</v>
      </c>
      <c r="M37" s="25">
        <v>2922.28</v>
      </c>
      <c r="N37" s="25">
        <v>2924.73</v>
      </c>
      <c r="O37" s="25">
        <v>2926.13</v>
      </c>
      <c r="P37" s="25">
        <v>2932.02</v>
      </c>
      <c r="Q37" s="25">
        <v>2942.68</v>
      </c>
      <c r="R37" s="25">
        <v>2957.74</v>
      </c>
      <c r="S37" s="25">
        <v>2969.7</v>
      </c>
      <c r="T37" s="25">
        <v>2974.09</v>
      </c>
      <c r="U37" s="25">
        <v>2933.82</v>
      </c>
      <c r="V37" s="25">
        <v>2905.09</v>
      </c>
      <c r="W37" s="25">
        <v>2806.9</v>
      </c>
      <c r="X37" s="25">
        <v>2664.15</v>
      </c>
      <c r="Y37" s="25">
        <v>2483.2600000000002</v>
      </c>
      <c r="Z37" s="25">
        <v>2222.12</v>
      </c>
    </row>
    <row r="38" spans="2:26" x14ac:dyDescent="0.25">
      <c r="B38" s="35">
        <v>30</v>
      </c>
      <c r="C38" s="25">
        <v>2113.9</v>
      </c>
      <c r="D38" s="25">
        <v>2074.71</v>
      </c>
      <c r="E38" s="25">
        <v>1942.94</v>
      </c>
      <c r="F38" s="25">
        <v>1945.3</v>
      </c>
      <c r="G38" s="25">
        <v>2077.67</v>
      </c>
      <c r="H38" s="25">
        <v>2216.4899999999998</v>
      </c>
      <c r="I38" s="25">
        <v>2482.13</v>
      </c>
      <c r="J38" s="25">
        <v>2687.43</v>
      </c>
      <c r="K38" s="25">
        <v>2852.07</v>
      </c>
      <c r="L38" s="25">
        <v>2879.8</v>
      </c>
      <c r="M38" s="25">
        <v>2877.54</v>
      </c>
      <c r="N38" s="25">
        <v>2859.56</v>
      </c>
      <c r="O38" s="25">
        <v>2857.08</v>
      </c>
      <c r="P38" s="25">
        <v>2881.32</v>
      </c>
      <c r="Q38" s="25">
        <v>2892.64</v>
      </c>
      <c r="R38" s="25">
        <v>2902.81</v>
      </c>
      <c r="S38" s="25">
        <v>2930.04</v>
      </c>
      <c r="T38" s="25">
        <v>2926.97</v>
      </c>
      <c r="U38" s="25">
        <v>2901.72</v>
      </c>
      <c r="V38" s="25">
        <v>2861.58</v>
      </c>
      <c r="W38" s="25">
        <v>2770.36</v>
      </c>
      <c r="X38" s="25">
        <v>2667.53</v>
      </c>
      <c r="Y38" s="25">
        <v>2427.98</v>
      </c>
      <c r="Z38" s="25">
        <v>2211.2399999999998</v>
      </c>
    </row>
    <row r="39" spans="2:26" x14ac:dyDescent="0.25">
      <c r="B39" s="35">
        <v>31</v>
      </c>
      <c r="C39" s="25">
        <v>2105.48</v>
      </c>
      <c r="D39" s="25">
        <v>2073.1999999999998</v>
      </c>
      <c r="E39" s="25">
        <v>2033.91</v>
      </c>
      <c r="F39" s="25">
        <v>1949.47</v>
      </c>
      <c r="G39" s="25">
        <v>2068.84</v>
      </c>
      <c r="H39" s="25">
        <v>2186.42</v>
      </c>
      <c r="I39" s="25">
        <v>2454.16</v>
      </c>
      <c r="J39" s="25">
        <v>2681.64</v>
      </c>
      <c r="K39" s="25">
        <v>2797.56</v>
      </c>
      <c r="L39" s="25">
        <v>2828.94</v>
      </c>
      <c r="M39" s="25">
        <v>2824.5</v>
      </c>
      <c r="N39" s="25">
        <v>2814.23</v>
      </c>
      <c r="O39" s="25">
        <v>2804.66</v>
      </c>
      <c r="P39" s="25">
        <v>2807.63</v>
      </c>
      <c r="Q39" s="25">
        <v>2809.92</v>
      </c>
      <c r="R39" s="25">
        <v>2824.77</v>
      </c>
      <c r="S39" s="25">
        <v>2877.06</v>
      </c>
      <c r="T39" s="25">
        <v>2895.95</v>
      </c>
      <c r="U39" s="25">
        <v>2891.83</v>
      </c>
      <c r="V39" s="25">
        <v>2879.7</v>
      </c>
      <c r="W39" s="25">
        <v>2790.26</v>
      </c>
      <c r="X39" s="25">
        <v>2698.57</v>
      </c>
      <c r="Y39" s="25">
        <v>2428.1999999999998</v>
      </c>
      <c r="Z39" s="25">
        <v>2177.66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2118.15</v>
      </c>
      <c r="D45" s="25">
        <f t="shared" ref="D45:Z45" si="0">D9</f>
        <v>2048.94</v>
      </c>
      <c r="E45" s="25">
        <f t="shared" si="0"/>
        <v>2116.48</v>
      </c>
      <c r="F45" s="25">
        <f t="shared" si="0"/>
        <v>2123.2800000000002</v>
      </c>
      <c r="G45" s="25">
        <f t="shared" si="0"/>
        <v>2245.0100000000002</v>
      </c>
      <c r="H45" s="25">
        <f t="shared" si="0"/>
        <v>2362.7600000000002</v>
      </c>
      <c r="I45" s="25">
        <f t="shared" si="0"/>
        <v>2511.04</v>
      </c>
      <c r="J45" s="25">
        <f t="shared" si="0"/>
        <v>2771.82</v>
      </c>
      <c r="K45" s="25">
        <f t="shared" si="0"/>
        <v>2885.32</v>
      </c>
      <c r="L45" s="25">
        <f t="shared" si="0"/>
        <v>2855.5</v>
      </c>
      <c r="M45" s="25">
        <f t="shared" si="0"/>
        <v>2823.36</v>
      </c>
      <c r="N45" s="25">
        <f t="shared" si="0"/>
        <v>2828.79</v>
      </c>
      <c r="O45" s="25">
        <f t="shared" si="0"/>
        <v>2827.09</v>
      </c>
      <c r="P45" s="25">
        <f t="shared" si="0"/>
        <v>2840.7</v>
      </c>
      <c r="Q45" s="25">
        <f t="shared" si="0"/>
        <v>2866.26</v>
      </c>
      <c r="R45" s="25">
        <f t="shared" si="0"/>
        <v>2893.31</v>
      </c>
      <c r="S45" s="25">
        <f t="shared" si="0"/>
        <v>2918.59</v>
      </c>
      <c r="T45" s="25">
        <f t="shared" si="0"/>
        <v>2935.94</v>
      </c>
      <c r="U45" s="25">
        <f t="shared" si="0"/>
        <v>2933.04</v>
      </c>
      <c r="V45" s="25">
        <f t="shared" si="0"/>
        <v>2904.2</v>
      </c>
      <c r="W45" s="25">
        <f t="shared" si="0"/>
        <v>2850.95</v>
      </c>
      <c r="X45" s="25">
        <f t="shared" si="0"/>
        <v>2592.36</v>
      </c>
      <c r="Y45" s="25">
        <f t="shared" si="0"/>
        <v>2466.9899999999998</v>
      </c>
      <c r="Z45" s="25">
        <f t="shared" si="0"/>
        <v>2255.9299999999998</v>
      </c>
    </row>
    <row r="46" spans="2:26" x14ac:dyDescent="0.25">
      <c r="B46" s="35">
        <v>2</v>
      </c>
      <c r="C46" s="25">
        <f t="shared" ref="C46:Z56" si="1">C10</f>
        <v>2230.83</v>
      </c>
      <c r="D46" s="25">
        <f t="shared" si="1"/>
        <v>2170.1799999999998</v>
      </c>
      <c r="E46" s="25">
        <f t="shared" si="1"/>
        <v>2208.14</v>
      </c>
      <c r="F46" s="25">
        <f t="shared" si="1"/>
        <v>2213.41</v>
      </c>
      <c r="G46" s="25">
        <f t="shared" si="1"/>
        <v>2275.16</v>
      </c>
      <c r="H46" s="25">
        <f t="shared" si="1"/>
        <v>2373.4699999999998</v>
      </c>
      <c r="I46" s="25">
        <f t="shared" si="1"/>
        <v>2524.38</v>
      </c>
      <c r="J46" s="25">
        <f t="shared" si="1"/>
        <v>2864.03</v>
      </c>
      <c r="K46" s="25">
        <f t="shared" si="1"/>
        <v>3192.08</v>
      </c>
      <c r="L46" s="25">
        <f t="shared" si="1"/>
        <v>3206.88</v>
      </c>
      <c r="M46" s="25">
        <f t="shared" si="1"/>
        <v>2974.97</v>
      </c>
      <c r="N46" s="25">
        <f t="shared" si="1"/>
        <v>2947.65</v>
      </c>
      <c r="O46" s="25">
        <f t="shared" si="1"/>
        <v>2948.11</v>
      </c>
      <c r="P46" s="25">
        <f t="shared" si="1"/>
        <v>2955.22</v>
      </c>
      <c r="Q46" s="25">
        <f t="shared" si="1"/>
        <v>2947.96</v>
      </c>
      <c r="R46" s="25">
        <f t="shared" si="1"/>
        <v>2975.07</v>
      </c>
      <c r="S46" s="25">
        <f t="shared" si="1"/>
        <v>3264.05</v>
      </c>
      <c r="T46" s="25">
        <f t="shared" si="1"/>
        <v>3375.77</v>
      </c>
      <c r="U46" s="25">
        <f t="shared" si="1"/>
        <v>3269.95</v>
      </c>
      <c r="V46" s="25">
        <f t="shared" si="1"/>
        <v>2981.18</v>
      </c>
      <c r="W46" s="25">
        <f t="shared" si="1"/>
        <v>2894.68</v>
      </c>
      <c r="X46" s="25">
        <f t="shared" si="1"/>
        <v>2692.43</v>
      </c>
      <c r="Y46" s="25">
        <f t="shared" si="1"/>
        <v>2521.67</v>
      </c>
      <c r="Z46" s="25">
        <f t="shared" si="1"/>
        <v>2332.87</v>
      </c>
    </row>
    <row r="47" spans="2:26" x14ac:dyDescent="0.25">
      <c r="B47" s="35">
        <v>3</v>
      </c>
      <c r="C47" s="25">
        <f t="shared" si="1"/>
        <v>2165.0100000000002</v>
      </c>
      <c r="D47" s="25">
        <f t="shared" si="1"/>
        <v>2105.59</v>
      </c>
      <c r="E47" s="25">
        <f t="shared" si="1"/>
        <v>2125.66</v>
      </c>
      <c r="F47" s="25">
        <f t="shared" si="1"/>
        <v>2151.75</v>
      </c>
      <c r="G47" s="25">
        <f t="shared" si="1"/>
        <v>2239.96</v>
      </c>
      <c r="H47" s="25">
        <f t="shared" si="1"/>
        <v>2379.98</v>
      </c>
      <c r="I47" s="25">
        <f t="shared" si="1"/>
        <v>2501.8000000000002</v>
      </c>
      <c r="J47" s="25">
        <f t="shared" si="1"/>
        <v>2796</v>
      </c>
      <c r="K47" s="25">
        <f t="shared" si="1"/>
        <v>2873.28</v>
      </c>
      <c r="L47" s="25">
        <f t="shared" si="1"/>
        <v>2924.9</v>
      </c>
      <c r="M47" s="25">
        <f t="shared" si="1"/>
        <v>2884.79</v>
      </c>
      <c r="N47" s="25">
        <f t="shared" si="1"/>
        <v>2860.43</v>
      </c>
      <c r="O47" s="25">
        <f t="shared" si="1"/>
        <v>2836.11</v>
      </c>
      <c r="P47" s="25">
        <f t="shared" si="1"/>
        <v>2864.75</v>
      </c>
      <c r="Q47" s="25">
        <f t="shared" si="1"/>
        <v>2874.04</v>
      </c>
      <c r="R47" s="25">
        <f t="shared" si="1"/>
        <v>2872.23</v>
      </c>
      <c r="S47" s="25">
        <f t="shared" si="1"/>
        <v>2874.84</v>
      </c>
      <c r="T47" s="25">
        <f t="shared" si="1"/>
        <v>2882.66</v>
      </c>
      <c r="U47" s="25">
        <f t="shared" si="1"/>
        <v>2882.8</v>
      </c>
      <c r="V47" s="25">
        <f t="shared" si="1"/>
        <v>2862.64</v>
      </c>
      <c r="W47" s="25">
        <f t="shared" si="1"/>
        <v>2697.32</v>
      </c>
      <c r="X47" s="25">
        <f t="shared" si="1"/>
        <v>2527.6799999999998</v>
      </c>
      <c r="Y47" s="25">
        <f t="shared" si="1"/>
        <v>2499.46</v>
      </c>
      <c r="Z47" s="25">
        <f t="shared" si="1"/>
        <v>2354.89</v>
      </c>
    </row>
    <row r="48" spans="2:26" x14ac:dyDescent="0.25">
      <c r="B48" s="35">
        <v>4</v>
      </c>
      <c r="C48" s="25">
        <f t="shared" si="1"/>
        <v>2153.7600000000002</v>
      </c>
      <c r="D48" s="25">
        <f t="shared" si="1"/>
        <v>2128.2600000000002</v>
      </c>
      <c r="E48" s="25">
        <f t="shared" si="1"/>
        <v>2125.12</v>
      </c>
      <c r="F48" s="25">
        <f t="shared" si="1"/>
        <v>2123.98</v>
      </c>
      <c r="G48" s="25">
        <f t="shared" si="1"/>
        <v>2144.7800000000002</v>
      </c>
      <c r="H48" s="25">
        <f t="shared" si="1"/>
        <v>2220.16</v>
      </c>
      <c r="I48" s="25">
        <f t="shared" si="1"/>
        <v>2308</v>
      </c>
      <c r="J48" s="25">
        <f t="shared" si="1"/>
        <v>2494.7399999999998</v>
      </c>
      <c r="K48" s="25">
        <f t="shared" si="1"/>
        <v>2729.76</v>
      </c>
      <c r="L48" s="25">
        <f t="shared" si="1"/>
        <v>2847.46</v>
      </c>
      <c r="M48" s="25">
        <f t="shared" si="1"/>
        <v>2854.19</v>
      </c>
      <c r="N48" s="25">
        <f t="shared" si="1"/>
        <v>2839.28</v>
      </c>
      <c r="O48" s="25">
        <f t="shared" si="1"/>
        <v>2825.49</v>
      </c>
      <c r="P48" s="25">
        <f t="shared" si="1"/>
        <v>2831.55</v>
      </c>
      <c r="Q48" s="25">
        <f t="shared" si="1"/>
        <v>2856.5</v>
      </c>
      <c r="R48" s="25">
        <f t="shared" si="1"/>
        <v>2899.03</v>
      </c>
      <c r="S48" s="25">
        <f t="shared" si="1"/>
        <v>2976.25</v>
      </c>
      <c r="T48" s="25">
        <f t="shared" si="1"/>
        <v>3012.21</v>
      </c>
      <c r="U48" s="25">
        <f t="shared" si="1"/>
        <v>2980.43</v>
      </c>
      <c r="V48" s="25">
        <f t="shared" si="1"/>
        <v>2980.67</v>
      </c>
      <c r="W48" s="25">
        <f t="shared" si="1"/>
        <v>2894.67</v>
      </c>
      <c r="X48" s="25">
        <f t="shared" si="1"/>
        <v>2556.5500000000002</v>
      </c>
      <c r="Y48" s="25">
        <f t="shared" si="1"/>
        <v>2376.54</v>
      </c>
      <c r="Z48" s="25">
        <f t="shared" si="1"/>
        <v>2278.94</v>
      </c>
    </row>
    <row r="49" spans="2:26" x14ac:dyDescent="0.25">
      <c r="B49" s="35">
        <v>5</v>
      </c>
      <c r="C49" s="25">
        <f t="shared" si="1"/>
        <v>2063.36</v>
      </c>
      <c r="D49" s="25">
        <f t="shared" si="1"/>
        <v>2006.94</v>
      </c>
      <c r="E49" s="25">
        <f t="shared" si="1"/>
        <v>2013.27</v>
      </c>
      <c r="F49" s="25">
        <f t="shared" si="1"/>
        <v>2017.57</v>
      </c>
      <c r="G49" s="25">
        <f t="shared" si="1"/>
        <v>2057.7600000000002</v>
      </c>
      <c r="H49" s="25">
        <f t="shared" si="1"/>
        <v>2146.13</v>
      </c>
      <c r="I49" s="25">
        <f t="shared" si="1"/>
        <v>2223.1799999999998</v>
      </c>
      <c r="J49" s="25">
        <f t="shared" si="1"/>
        <v>2306.9299999999998</v>
      </c>
      <c r="K49" s="25">
        <f t="shared" si="1"/>
        <v>2469.7800000000002</v>
      </c>
      <c r="L49" s="25">
        <f t="shared" si="1"/>
        <v>2688.81</v>
      </c>
      <c r="M49" s="25">
        <f t="shared" si="1"/>
        <v>2701.88</v>
      </c>
      <c r="N49" s="25">
        <f t="shared" si="1"/>
        <v>2706.79</v>
      </c>
      <c r="O49" s="25">
        <f t="shared" si="1"/>
        <v>2719.43</v>
      </c>
      <c r="P49" s="25">
        <f t="shared" si="1"/>
        <v>2732.73</v>
      </c>
      <c r="Q49" s="25">
        <f t="shared" si="1"/>
        <v>2780.52</v>
      </c>
      <c r="R49" s="25">
        <f t="shared" si="1"/>
        <v>2835.81</v>
      </c>
      <c r="S49" s="25">
        <f t="shared" si="1"/>
        <v>2951.31</v>
      </c>
      <c r="T49" s="25">
        <f t="shared" si="1"/>
        <v>3035.45</v>
      </c>
      <c r="U49" s="25">
        <f t="shared" si="1"/>
        <v>3049.44</v>
      </c>
      <c r="V49" s="25">
        <f t="shared" si="1"/>
        <v>3039.31</v>
      </c>
      <c r="W49" s="25">
        <f t="shared" si="1"/>
        <v>2890.72</v>
      </c>
      <c r="X49" s="25">
        <f t="shared" si="1"/>
        <v>2572.92</v>
      </c>
      <c r="Y49" s="25">
        <f t="shared" si="1"/>
        <v>2372.94</v>
      </c>
      <c r="Z49" s="25">
        <f t="shared" si="1"/>
        <v>2236.06</v>
      </c>
    </row>
    <row r="50" spans="2:26" x14ac:dyDescent="0.25">
      <c r="B50" s="35">
        <v>6</v>
      </c>
      <c r="C50" s="25">
        <f t="shared" si="1"/>
        <v>2144.2600000000002</v>
      </c>
      <c r="D50" s="25">
        <f t="shared" si="1"/>
        <v>2047.26</v>
      </c>
      <c r="E50" s="25">
        <f t="shared" si="1"/>
        <v>2078.23</v>
      </c>
      <c r="F50" s="25">
        <f t="shared" si="1"/>
        <v>2088.2800000000002</v>
      </c>
      <c r="G50" s="25">
        <f t="shared" si="1"/>
        <v>2191.88</v>
      </c>
      <c r="H50" s="25">
        <f t="shared" si="1"/>
        <v>2271.7199999999998</v>
      </c>
      <c r="I50" s="25">
        <f t="shared" si="1"/>
        <v>2499.44</v>
      </c>
      <c r="J50" s="25">
        <f t="shared" si="1"/>
        <v>2650.01</v>
      </c>
      <c r="K50" s="25">
        <f t="shared" si="1"/>
        <v>2918.38</v>
      </c>
      <c r="L50" s="25">
        <f t="shared" si="1"/>
        <v>2941.82</v>
      </c>
      <c r="M50" s="25">
        <f t="shared" si="1"/>
        <v>2926.41</v>
      </c>
      <c r="N50" s="25">
        <f t="shared" si="1"/>
        <v>2907.96</v>
      </c>
      <c r="O50" s="25">
        <f t="shared" si="1"/>
        <v>2918.24</v>
      </c>
      <c r="P50" s="25">
        <f t="shared" si="1"/>
        <v>2941.39</v>
      </c>
      <c r="Q50" s="25">
        <f t="shared" si="1"/>
        <v>2959.88</v>
      </c>
      <c r="R50" s="25">
        <f t="shared" si="1"/>
        <v>2980.35</v>
      </c>
      <c r="S50" s="25">
        <f t="shared" si="1"/>
        <v>2993.84</v>
      </c>
      <c r="T50" s="25">
        <f t="shared" si="1"/>
        <v>3048.19</v>
      </c>
      <c r="U50" s="25">
        <f t="shared" si="1"/>
        <v>2985.83</v>
      </c>
      <c r="V50" s="25">
        <f t="shared" si="1"/>
        <v>2950.44</v>
      </c>
      <c r="W50" s="25">
        <f t="shared" si="1"/>
        <v>2798.43</v>
      </c>
      <c r="X50" s="25">
        <f t="shared" si="1"/>
        <v>2623.91</v>
      </c>
      <c r="Y50" s="25">
        <f t="shared" si="1"/>
        <v>2495.2600000000002</v>
      </c>
      <c r="Z50" s="25">
        <f t="shared" si="1"/>
        <v>2207.98</v>
      </c>
    </row>
    <row r="51" spans="2:26" x14ac:dyDescent="0.25">
      <c r="B51" s="35">
        <v>7</v>
      </c>
      <c r="C51" s="25">
        <f t="shared" si="1"/>
        <v>2128.7600000000002</v>
      </c>
      <c r="D51" s="25">
        <f t="shared" si="1"/>
        <v>2071.21</v>
      </c>
      <c r="E51" s="25">
        <f t="shared" si="1"/>
        <v>2049.92</v>
      </c>
      <c r="F51" s="25">
        <f t="shared" si="1"/>
        <v>2057.4299999999998</v>
      </c>
      <c r="G51" s="25">
        <f t="shared" si="1"/>
        <v>2168.25</v>
      </c>
      <c r="H51" s="25">
        <f t="shared" si="1"/>
        <v>2220.9</v>
      </c>
      <c r="I51" s="25">
        <f t="shared" si="1"/>
        <v>2413.31</v>
      </c>
      <c r="J51" s="25">
        <f t="shared" si="1"/>
        <v>2568.81</v>
      </c>
      <c r="K51" s="25">
        <f t="shared" si="1"/>
        <v>2839.36</v>
      </c>
      <c r="L51" s="25">
        <f t="shared" si="1"/>
        <v>2896.66</v>
      </c>
      <c r="M51" s="25">
        <f t="shared" si="1"/>
        <v>2859.08</v>
      </c>
      <c r="N51" s="25">
        <f t="shared" si="1"/>
        <v>2735.82</v>
      </c>
      <c r="O51" s="25">
        <f t="shared" si="1"/>
        <v>2726.55</v>
      </c>
      <c r="P51" s="25">
        <f t="shared" si="1"/>
        <v>2766.41</v>
      </c>
      <c r="Q51" s="25">
        <f t="shared" si="1"/>
        <v>2762.53</v>
      </c>
      <c r="R51" s="25">
        <f t="shared" si="1"/>
        <v>2728.96</v>
      </c>
      <c r="S51" s="25">
        <f t="shared" si="1"/>
        <v>2782.1</v>
      </c>
      <c r="T51" s="25">
        <f t="shared" si="1"/>
        <v>2859.85</v>
      </c>
      <c r="U51" s="25">
        <f t="shared" si="1"/>
        <v>2879.78</v>
      </c>
      <c r="V51" s="25">
        <f t="shared" si="1"/>
        <v>2803.21</v>
      </c>
      <c r="W51" s="25">
        <f t="shared" si="1"/>
        <v>2535.37</v>
      </c>
      <c r="X51" s="25">
        <f t="shared" si="1"/>
        <v>2444.61</v>
      </c>
      <c r="Y51" s="25">
        <f t="shared" si="1"/>
        <v>2410.0700000000002</v>
      </c>
      <c r="Z51" s="25">
        <f t="shared" si="1"/>
        <v>2169.12</v>
      </c>
    </row>
    <row r="52" spans="2:26" x14ac:dyDescent="0.25">
      <c r="B52" s="35">
        <v>8</v>
      </c>
      <c r="C52" s="25">
        <f t="shared" si="1"/>
        <v>2135.27</v>
      </c>
      <c r="D52" s="25">
        <f t="shared" si="1"/>
        <v>2093.0500000000002</v>
      </c>
      <c r="E52" s="25">
        <f t="shared" si="1"/>
        <v>2085.34</v>
      </c>
      <c r="F52" s="25">
        <f t="shared" si="1"/>
        <v>2078.59</v>
      </c>
      <c r="G52" s="25">
        <f t="shared" si="1"/>
        <v>2150.9</v>
      </c>
      <c r="H52" s="25">
        <f t="shared" si="1"/>
        <v>2221.7399999999998</v>
      </c>
      <c r="I52" s="25">
        <f t="shared" si="1"/>
        <v>2386.6999999999998</v>
      </c>
      <c r="J52" s="25">
        <f t="shared" si="1"/>
        <v>2479.14</v>
      </c>
      <c r="K52" s="25">
        <f t="shared" si="1"/>
        <v>2718.79</v>
      </c>
      <c r="L52" s="25">
        <f t="shared" si="1"/>
        <v>2834.03</v>
      </c>
      <c r="M52" s="25">
        <f t="shared" si="1"/>
        <v>2820.79</v>
      </c>
      <c r="N52" s="25">
        <f t="shared" si="1"/>
        <v>2767.88</v>
      </c>
      <c r="O52" s="25">
        <f t="shared" si="1"/>
        <v>2714.39</v>
      </c>
      <c r="P52" s="25">
        <f t="shared" si="1"/>
        <v>2751.26</v>
      </c>
      <c r="Q52" s="25">
        <f t="shared" si="1"/>
        <v>2797.86</v>
      </c>
      <c r="R52" s="25">
        <f t="shared" si="1"/>
        <v>2824.64</v>
      </c>
      <c r="S52" s="25">
        <f t="shared" si="1"/>
        <v>2852.45</v>
      </c>
      <c r="T52" s="25">
        <f t="shared" si="1"/>
        <v>2860.95</v>
      </c>
      <c r="U52" s="25">
        <f t="shared" si="1"/>
        <v>2879.42</v>
      </c>
      <c r="V52" s="25">
        <f t="shared" si="1"/>
        <v>2838.31</v>
      </c>
      <c r="W52" s="25">
        <f t="shared" si="1"/>
        <v>2606.9699999999998</v>
      </c>
      <c r="X52" s="25">
        <f t="shared" si="1"/>
        <v>2443.6999999999998</v>
      </c>
      <c r="Y52" s="25">
        <f t="shared" si="1"/>
        <v>2394.09</v>
      </c>
      <c r="Z52" s="25">
        <f t="shared" si="1"/>
        <v>2207.12</v>
      </c>
    </row>
    <row r="53" spans="2:26" x14ac:dyDescent="0.25">
      <c r="B53" s="35">
        <v>9</v>
      </c>
      <c r="C53" s="25">
        <f t="shared" si="1"/>
        <v>2072.2199999999998</v>
      </c>
      <c r="D53" s="25">
        <f t="shared" si="1"/>
        <v>2007.01</v>
      </c>
      <c r="E53" s="25">
        <f t="shared" si="1"/>
        <v>2033.25</v>
      </c>
      <c r="F53" s="25">
        <f t="shared" si="1"/>
        <v>2077.25</v>
      </c>
      <c r="G53" s="25">
        <f t="shared" si="1"/>
        <v>2141.77</v>
      </c>
      <c r="H53" s="25">
        <f t="shared" si="1"/>
        <v>2241.33</v>
      </c>
      <c r="I53" s="25">
        <f t="shared" si="1"/>
        <v>2400.58</v>
      </c>
      <c r="J53" s="25">
        <f t="shared" si="1"/>
        <v>2501.59</v>
      </c>
      <c r="K53" s="25">
        <f t="shared" si="1"/>
        <v>2801.41</v>
      </c>
      <c r="L53" s="25">
        <f t="shared" si="1"/>
        <v>2810.16</v>
      </c>
      <c r="M53" s="25">
        <f t="shared" si="1"/>
        <v>2807.95</v>
      </c>
      <c r="N53" s="25">
        <f t="shared" si="1"/>
        <v>2771.52</v>
      </c>
      <c r="O53" s="25">
        <f t="shared" si="1"/>
        <v>2756.35</v>
      </c>
      <c r="P53" s="25">
        <f t="shared" si="1"/>
        <v>2762.74</v>
      </c>
      <c r="Q53" s="25">
        <f t="shared" si="1"/>
        <v>2807.66</v>
      </c>
      <c r="R53" s="25">
        <f t="shared" si="1"/>
        <v>2853.78</v>
      </c>
      <c r="S53" s="25">
        <f t="shared" si="1"/>
        <v>2891.6</v>
      </c>
      <c r="T53" s="25">
        <f t="shared" si="1"/>
        <v>2895.34</v>
      </c>
      <c r="U53" s="25">
        <f t="shared" si="1"/>
        <v>2878.23</v>
      </c>
      <c r="V53" s="25">
        <f t="shared" si="1"/>
        <v>2824.67</v>
      </c>
      <c r="W53" s="25">
        <f t="shared" si="1"/>
        <v>2739.27</v>
      </c>
      <c r="X53" s="25">
        <f t="shared" si="1"/>
        <v>2512.81</v>
      </c>
      <c r="Y53" s="25">
        <f t="shared" si="1"/>
        <v>2395.4899999999998</v>
      </c>
      <c r="Z53" s="25">
        <f t="shared" si="1"/>
        <v>2215.89</v>
      </c>
    </row>
    <row r="54" spans="2:26" x14ac:dyDescent="0.25">
      <c r="B54" s="35">
        <v>10</v>
      </c>
      <c r="C54" s="25">
        <f t="shared" si="1"/>
        <v>2126.37</v>
      </c>
      <c r="D54" s="25">
        <f t="shared" si="1"/>
        <v>2042.49</v>
      </c>
      <c r="E54" s="25">
        <f t="shared" si="1"/>
        <v>2058.59</v>
      </c>
      <c r="F54" s="25">
        <f t="shared" si="1"/>
        <v>2074.81</v>
      </c>
      <c r="G54" s="25">
        <f t="shared" si="1"/>
        <v>2169.5100000000002</v>
      </c>
      <c r="H54" s="25">
        <f t="shared" si="1"/>
        <v>2227.4899999999998</v>
      </c>
      <c r="I54" s="25">
        <f t="shared" si="1"/>
        <v>2377.2600000000002</v>
      </c>
      <c r="J54" s="25">
        <f t="shared" si="1"/>
        <v>2468.09</v>
      </c>
      <c r="K54" s="25">
        <f t="shared" si="1"/>
        <v>2761.67</v>
      </c>
      <c r="L54" s="25">
        <f t="shared" si="1"/>
        <v>2780.26</v>
      </c>
      <c r="M54" s="25">
        <f t="shared" si="1"/>
        <v>2746.76</v>
      </c>
      <c r="N54" s="25">
        <f t="shared" si="1"/>
        <v>2719.49</v>
      </c>
      <c r="O54" s="25">
        <f t="shared" si="1"/>
        <v>2708.25</v>
      </c>
      <c r="P54" s="25">
        <f t="shared" si="1"/>
        <v>2713.14</v>
      </c>
      <c r="Q54" s="25">
        <f t="shared" si="1"/>
        <v>2746.96</v>
      </c>
      <c r="R54" s="25">
        <f t="shared" si="1"/>
        <v>2777.03</v>
      </c>
      <c r="S54" s="25">
        <f t="shared" si="1"/>
        <v>2804.11</v>
      </c>
      <c r="T54" s="25">
        <f t="shared" si="1"/>
        <v>2831.63</v>
      </c>
      <c r="U54" s="25">
        <f t="shared" si="1"/>
        <v>2825.7</v>
      </c>
      <c r="V54" s="25">
        <f t="shared" si="1"/>
        <v>2774.09</v>
      </c>
      <c r="W54" s="25">
        <f t="shared" si="1"/>
        <v>2688.63</v>
      </c>
      <c r="X54" s="25">
        <f t="shared" si="1"/>
        <v>2509.6799999999998</v>
      </c>
      <c r="Y54" s="25">
        <f t="shared" si="1"/>
        <v>2344.34</v>
      </c>
      <c r="Z54" s="25">
        <f t="shared" si="1"/>
        <v>2178.7399999999998</v>
      </c>
    </row>
    <row r="55" spans="2:26" x14ac:dyDescent="0.25">
      <c r="B55" s="35">
        <v>11</v>
      </c>
      <c r="C55" s="25">
        <f t="shared" si="1"/>
        <v>2227.87</v>
      </c>
      <c r="D55" s="25">
        <f t="shared" si="1"/>
        <v>2146.25</v>
      </c>
      <c r="E55" s="25">
        <f t="shared" si="1"/>
        <v>2129.62</v>
      </c>
      <c r="F55" s="25">
        <f t="shared" si="1"/>
        <v>2121.7800000000002</v>
      </c>
      <c r="G55" s="25">
        <f t="shared" si="1"/>
        <v>2155.19</v>
      </c>
      <c r="H55" s="25">
        <f t="shared" si="1"/>
        <v>2177.79</v>
      </c>
      <c r="I55" s="25">
        <f t="shared" si="1"/>
        <v>2292.11</v>
      </c>
      <c r="J55" s="25">
        <f t="shared" si="1"/>
        <v>2416.12</v>
      </c>
      <c r="K55" s="25">
        <f t="shared" si="1"/>
        <v>2532.38</v>
      </c>
      <c r="L55" s="25">
        <f t="shared" si="1"/>
        <v>2594.09</v>
      </c>
      <c r="M55" s="25">
        <f t="shared" si="1"/>
        <v>2610.77</v>
      </c>
      <c r="N55" s="25">
        <f t="shared" si="1"/>
        <v>2607.69</v>
      </c>
      <c r="O55" s="25">
        <f t="shared" si="1"/>
        <v>2581.2800000000002</v>
      </c>
      <c r="P55" s="25">
        <f t="shared" si="1"/>
        <v>2567.52</v>
      </c>
      <c r="Q55" s="25">
        <f t="shared" si="1"/>
        <v>2601.11</v>
      </c>
      <c r="R55" s="25">
        <f t="shared" si="1"/>
        <v>2621.79</v>
      </c>
      <c r="S55" s="25">
        <f t="shared" si="1"/>
        <v>2712.12</v>
      </c>
      <c r="T55" s="25">
        <f t="shared" si="1"/>
        <v>2890.91</v>
      </c>
      <c r="U55" s="25">
        <f t="shared" si="1"/>
        <v>2902.26</v>
      </c>
      <c r="V55" s="25">
        <f t="shared" si="1"/>
        <v>2811.04</v>
      </c>
      <c r="W55" s="25">
        <f t="shared" si="1"/>
        <v>2723.28</v>
      </c>
      <c r="X55" s="25">
        <f t="shared" si="1"/>
        <v>2558.2399999999998</v>
      </c>
      <c r="Y55" s="25">
        <f t="shared" si="1"/>
        <v>2348.02</v>
      </c>
      <c r="Z55" s="25">
        <f t="shared" si="1"/>
        <v>2205.88</v>
      </c>
    </row>
    <row r="56" spans="2:26" x14ac:dyDescent="0.25">
      <c r="B56" s="35">
        <v>12</v>
      </c>
      <c r="C56" s="25">
        <f t="shared" si="1"/>
        <v>2162.56</v>
      </c>
      <c r="D56" s="25">
        <f t="shared" si="1"/>
        <v>2092.7199999999998</v>
      </c>
      <c r="E56" s="25">
        <f t="shared" si="1"/>
        <v>2055.63</v>
      </c>
      <c r="F56" s="25">
        <f t="shared" si="1"/>
        <v>2008.58</v>
      </c>
      <c r="G56" s="25">
        <f t="shared" si="1"/>
        <v>2021.61</v>
      </c>
      <c r="H56" s="25">
        <f t="shared" si="1"/>
        <v>2043.23</v>
      </c>
      <c r="I56" s="25">
        <f t="shared" si="1"/>
        <v>2130.85</v>
      </c>
      <c r="J56" s="25">
        <f t="shared" si="1"/>
        <v>2293.33</v>
      </c>
      <c r="K56" s="25">
        <f t="shared" si="1"/>
        <v>2448.96</v>
      </c>
      <c r="L56" s="25">
        <f t="shared" si="1"/>
        <v>2496.33</v>
      </c>
      <c r="M56" s="25">
        <f t="shared" si="1"/>
        <v>2511.4899999999998</v>
      </c>
      <c r="N56" s="25">
        <f t="shared" si="1"/>
        <v>2507.69</v>
      </c>
      <c r="O56" s="25">
        <f t="shared" si="1"/>
        <v>2503.5300000000002</v>
      </c>
      <c r="P56" s="25">
        <f t="shared" si="1"/>
        <v>2497.06</v>
      </c>
      <c r="Q56" s="25">
        <f t="shared" si="1"/>
        <v>2508.5</v>
      </c>
      <c r="R56" s="25">
        <f t="shared" ref="R56:Z56" si="2">R20</f>
        <v>2520.62</v>
      </c>
      <c r="S56" s="25">
        <f t="shared" si="2"/>
        <v>2666.39</v>
      </c>
      <c r="T56" s="25">
        <f t="shared" si="2"/>
        <v>2739.74</v>
      </c>
      <c r="U56" s="25">
        <f t="shared" si="2"/>
        <v>2845.58</v>
      </c>
      <c r="V56" s="25">
        <f t="shared" si="2"/>
        <v>2884.01</v>
      </c>
      <c r="W56" s="25">
        <f t="shared" si="2"/>
        <v>2643.5</v>
      </c>
      <c r="X56" s="25">
        <f t="shared" si="2"/>
        <v>2508.0100000000002</v>
      </c>
      <c r="Y56" s="25">
        <f t="shared" si="2"/>
        <v>2384.69</v>
      </c>
      <c r="Z56" s="25">
        <f t="shared" si="2"/>
        <v>2225.3000000000002</v>
      </c>
    </row>
    <row r="57" spans="2:26" x14ac:dyDescent="0.25">
      <c r="B57" s="35">
        <v>13</v>
      </c>
      <c r="C57" s="25">
        <f t="shared" ref="C57:Z67" si="3">C21</f>
        <v>2245.7800000000002</v>
      </c>
      <c r="D57" s="25">
        <f t="shared" si="3"/>
        <v>2167.6799999999998</v>
      </c>
      <c r="E57" s="25">
        <f t="shared" si="3"/>
        <v>2144.06</v>
      </c>
      <c r="F57" s="25">
        <f t="shared" si="3"/>
        <v>2136.6999999999998</v>
      </c>
      <c r="G57" s="25">
        <f t="shared" si="3"/>
        <v>2216.08</v>
      </c>
      <c r="H57" s="25">
        <f t="shared" si="3"/>
        <v>2313.1</v>
      </c>
      <c r="I57" s="25">
        <f t="shared" si="3"/>
        <v>2476.44</v>
      </c>
      <c r="J57" s="25">
        <f t="shared" si="3"/>
        <v>2556.4899999999998</v>
      </c>
      <c r="K57" s="25">
        <f t="shared" si="3"/>
        <v>2889.39</v>
      </c>
      <c r="L57" s="25">
        <f t="shared" si="3"/>
        <v>2912.36</v>
      </c>
      <c r="M57" s="25">
        <f t="shared" si="3"/>
        <v>2909.03</v>
      </c>
      <c r="N57" s="25">
        <f t="shared" si="3"/>
        <v>2874.98</v>
      </c>
      <c r="O57" s="25">
        <f t="shared" si="3"/>
        <v>2892.33</v>
      </c>
      <c r="P57" s="25">
        <f t="shared" si="3"/>
        <v>2886.53</v>
      </c>
      <c r="Q57" s="25">
        <f t="shared" si="3"/>
        <v>2942.66</v>
      </c>
      <c r="R57" s="25">
        <f t="shared" si="3"/>
        <v>2962.5</v>
      </c>
      <c r="S57" s="25">
        <f t="shared" si="3"/>
        <v>2994.78</v>
      </c>
      <c r="T57" s="25">
        <f t="shared" si="3"/>
        <v>2994.16</v>
      </c>
      <c r="U57" s="25">
        <f t="shared" si="3"/>
        <v>2991.29</v>
      </c>
      <c r="V57" s="25">
        <f t="shared" si="3"/>
        <v>2938.35</v>
      </c>
      <c r="W57" s="25">
        <f t="shared" si="3"/>
        <v>2817.6</v>
      </c>
      <c r="X57" s="25">
        <f t="shared" si="3"/>
        <v>2504.4699999999998</v>
      </c>
      <c r="Y57" s="25">
        <f t="shared" si="3"/>
        <v>2399.85</v>
      </c>
      <c r="Z57" s="25">
        <f t="shared" si="3"/>
        <v>2257.83</v>
      </c>
    </row>
    <row r="58" spans="2:26" x14ac:dyDescent="0.25">
      <c r="B58" s="35">
        <v>14</v>
      </c>
      <c r="C58" s="25">
        <f t="shared" si="3"/>
        <v>2126.14</v>
      </c>
      <c r="D58" s="25">
        <f t="shared" si="3"/>
        <v>2094.5100000000002</v>
      </c>
      <c r="E58" s="25">
        <f t="shared" si="3"/>
        <v>2094.5</v>
      </c>
      <c r="F58" s="25">
        <f t="shared" si="3"/>
        <v>2077.2800000000002</v>
      </c>
      <c r="G58" s="25">
        <f t="shared" si="3"/>
        <v>2160.19</v>
      </c>
      <c r="H58" s="25">
        <f t="shared" si="3"/>
        <v>2320.79</v>
      </c>
      <c r="I58" s="25">
        <f t="shared" si="3"/>
        <v>2461.39</v>
      </c>
      <c r="J58" s="25">
        <f t="shared" si="3"/>
        <v>2542.42</v>
      </c>
      <c r="K58" s="25">
        <f t="shared" si="3"/>
        <v>2835.68</v>
      </c>
      <c r="L58" s="25">
        <f t="shared" si="3"/>
        <v>2865.39</v>
      </c>
      <c r="M58" s="25">
        <f t="shared" si="3"/>
        <v>2839.93</v>
      </c>
      <c r="N58" s="25">
        <f t="shared" si="3"/>
        <v>2829.33</v>
      </c>
      <c r="O58" s="25">
        <f t="shared" si="3"/>
        <v>2828.3</v>
      </c>
      <c r="P58" s="25">
        <f t="shared" si="3"/>
        <v>2847.32</v>
      </c>
      <c r="Q58" s="25">
        <f t="shared" si="3"/>
        <v>2880.34</v>
      </c>
      <c r="R58" s="25">
        <f t="shared" si="3"/>
        <v>2896.57</v>
      </c>
      <c r="S58" s="25">
        <f t="shared" si="3"/>
        <v>2921.29</v>
      </c>
      <c r="T58" s="25">
        <f t="shared" si="3"/>
        <v>2925.06</v>
      </c>
      <c r="U58" s="25">
        <f t="shared" si="3"/>
        <v>2931.96</v>
      </c>
      <c r="V58" s="25">
        <f t="shared" si="3"/>
        <v>2841.83</v>
      </c>
      <c r="W58" s="25">
        <f t="shared" si="3"/>
        <v>2671.74</v>
      </c>
      <c r="X58" s="25">
        <f t="shared" si="3"/>
        <v>2529.6999999999998</v>
      </c>
      <c r="Y58" s="25">
        <f t="shared" si="3"/>
        <v>2383.67</v>
      </c>
      <c r="Z58" s="25">
        <f t="shared" si="3"/>
        <v>2269.4899999999998</v>
      </c>
    </row>
    <row r="59" spans="2:26" x14ac:dyDescent="0.25">
      <c r="B59" s="35">
        <v>15</v>
      </c>
      <c r="C59" s="25">
        <f t="shared" si="3"/>
        <v>2109.14</v>
      </c>
      <c r="D59" s="25">
        <f t="shared" si="3"/>
        <v>2080.86</v>
      </c>
      <c r="E59" s="25">
        <f t="shared" si="3"/>
        <v>2017.76</v>
      </c>
      <c r="F59" s="25">
        <f t="shared" si="3"/>
        <v>2075.6999999999998</v>
      </c>
      <c r="G59" s="25">
        <f t="shared" si="3"/>
        <v>2171.89</v>
      </c>
      <c r="H59" s="25">
        <f t="shared" si="3"/>
        <v>2312.6999999999998</v>
      </c>
      <c r="I59" s="25">
        <f t="shared" si="3"/>
        <v>2462.15</v>
      </c>
      <c r="J59" s="25">
        <f t="shared" si="3"/>
        <v>2592.1999999999998</v>
      </c>
      <c r="K59" s="25">
        <f t="shared" si="3"/>
        <v>2867.64</v>
      </c>
      <c r="L59" s="25">
        <f t="shared" si="3"/>
        <v>2892.95</v>
      </c>
      <c r="M59" s="25">
        <f t="shared" si="3"/>
        <v>2875.58</v>
      </c>
      <c r="N59" s="25">
        <f t="shared" si="3"/>
        <v>2872.85</v>
      </c>
      <c r="O59" s="25">
        <f t="shared" si="3"/>
        <v>2868.81</v>
      </c>
      <c r="P59" s="25">
        <f t="shared" si="3"/>
        <v>2900.87</v>
      </c>
      <c r="Q59" s="25">
        <f t="shared" si="3"/>
        <v>2911.97</v>
      </c>
      <c r="R59" s="25">
        <f t="shared" si="3"/>
        <v>2948.75</v>
      </c>
      <c r="S59" s="25">
        <f t="shared" si="3"/>
        <v>2958.29</v>
      </c>
      <c r="T59" s="25">
        <f t="shared" si="3"/>
        <v>2941.75</v>
      </c>
      <c r="U59" s="25">
        <f t="shared" si="3"/>
        <v>2896.52</v>
      </c>
      <c r="V59" s="25">
        <f t="shared" si="3"/>
        <v>2865.11</v>
      </c>
      <c r="W59" s="25">
        <f t="shared" si="3"/>
        <v>2754.15</v>
      </c>
      <c r="X59" s="25">
        <f t="shared" si="3"/>
        <v>2558</v>
      </c>
      <c r="Y59" s="25">
        <f t="shared" si="3"/>
        <v>2375.5300000000002</v>
      </c>
      <c r="Z59" s="25">
        <f t="shared" si="3"/>
        <v>2235.92</v>
      </c>
    </row>
    <row r="60" spans="2:26" x14ac:dyDescent="0.25">
      <c r="B60" s="35">
        <v>16</v>
      </c>
      <c r="C60" s="25">
        <f t="shared" si="3"/>
        <v>2002.78</v>
      </c>
      <c r="D60" s="25">
        <f t="shared" si="3"/>
        <v>1939.05</v>
      </c>
      <c r="E60" s="25">
        <f t="shared" si="3"/>
        <v>1857.59</v>
      </c>
      <c r="F60" s="25">
        <f t="shared" si="3"/>
        <v>1884.9</v>
      </c>
      <c r="G60" s="25">
        <f t="shared" si="3"/>
        <v>2045.41</v>
      </c>
      <c r="H60" s="25">
        <f t="shared" si="3"/>
        <v>2220.4699999999998</v>
      </c>
      <c r="I60" s="25">
        <f t="shared" si="3"/>
        <v>2376.37</v>
      </c>
      <c r="J60" s="25">
        <f t="shared" si="3"/>
        <v>2550.75</v>
      </c>
      <c r="K60" s="25">
        <f t="shared" si="3"/>
        <v>2845.77</v>
      </c>
      <c r="L60" s="25">
        <f t="shared" si="3"/>
        <v>2889.4</v>
      </c>
      <c r="M60" s="25">
        <f t="shared" si="3"/>
        <v>2880.97</v>
      </c>
      <c r="N60" s="25">
        <f t="shared" si="3"/>
        <v>2880.37</v>
      </c>
      <c r="O60" s="25">
        <f t="shared" si="3"/>
        <v>2877.56</v>
      </c>
      <c r="P60" s="25">
        <f t="shared" si="3"/>
        <v>2909.84</v>
      </c>
      <c r="Q60" s="25">
        <f t="shared" si="3"/>
        <v>2955.9</v>
      </c>
      <c r="R60" s="25">
        <f t="shared" si="3"/>
        <v>2989.74</v>
      </c>
      <c r="S60" s="25">
        <f t="shared" si="3"/>
        <v>2981.06</v>
      </c>
      <c r="T60" s="25">
        <f t="shared" si="3"/>
        <v>2967.79</v>
      </c>
      <c r="U60" s="25">
        <f t="shared" si="3"/>
        <v>2947.69</v>
      </c>
      <c r="V60" s="25">
        <f t="shared" si="3"/>
        <v>2856.89</v>
      </c>
      <c r="W60" s="25">
        <f t="shared" si="3"/>
        <v>2712.33</v>
      </c>
      <c r="X60" s="25">
        <f t="shared" si="3"/>
        <v>2456.84</v>
      </c>
      <c r="Y60" s="25">
        <f t="shared" si="3"/>
        <v>2275.08</v>
      </c>
      <c r="Z60" s="25">
        <f t="shared" si="3"/>
        <v>2125.7399999999998</v>
      </c>
    </row>
    <row r="61" spans="2:26" x14ac:dyDescent="0.25">
      <c r="B61" s="35">
        <v>17</v>
      </c>
      <c r="C61" s="25">
        <f t="shared" si="3"/>
        <v>2047.29</v>
      </c>
      <c r="D61" s="25">
        <f t="shared" si="3"/>
        <v>2002.38</v>
      </c>
      <c r="E61" s="25">
        <f t="shared" si="3"/>
        <v>1964.15</v>
      </c>
      <c r="F61" s="25">
        <f t="shared" si="3"/>
        <v>1990.23</v>
      </c>
      <c r="G61" s="25">
        <f t="shared" si="3"/>
        <v>2067.4699999999998</v>
      </c>
      <c r="H61" s="25">
        <f t="shared" si="3"/>
        <v>2189.16</v>
      </c>
      <c r="I61" s="25">
        <f t="shared" si="3"/>
        <v>2308.63</v>
      </c>
      <c r="J61" s="25">
        <f t="shared" si="3"/>
        <v>2504.11</v>
      </c>
      <c r="K61" s="25">
        <f t="shared" si="3"/>
        <v>2626.62</v>
      </c>
      <c r="L61" s="25">
        <f t="shared" si="3"/>
        <v>2705.21</v>
      </c>
      <c r="M61" s="25">
        <f t="shared" si="3"/>
        <v>2718.31</v>
      </c>
      <c r="N61" s="25">
        <f t="shared" si="3"/>
        <v>2668.69</v>
      </c>
      <c r="O61" s="25">
        <f t="shared" si="3"/>
        <v>2619.3000000000002</v>
      </c>
      <c r="P61" s="25">
        <f t="shared" si="3"/>
        <v>2637.57</v>
      </c>
      <c r="Q61" s="25">
        <f t="shared" si="3"/>
        <v>2730.72</v>
      </c>
      <c r="R61" s="25">
        <f t="shared" si="3"/>
        <v>2733.58</v>
      </c>
      <c r="S61" s="25">
        <f t="shared" si="3"/>
        <v>2778.42</v>
      </c>
      <c r="T61" s="25">
        <f t="shared" si="3"/>
        <v>2827.09</v>
      </c>
      <c r="U61" s="25">
        <f t="shared" si="3"/>
        <v>2847.1</v>
      </c>
      <c r="V61" s="25">
        <f t="shared" si="3"/>
        <v>2681.76</v>
      </c>
      <c r="W61" s="25">
        <f t="shared" si="3"/>
        <v>2588.75</v>
      </c>
      <c r="X61" s="25">
        <f t="shared" si="3"/>
        <v>2423.83</v>
      </c>
      <c r="Y61" s="25">
        <f t="shared" si="3"/>
        <v>2300.87</v>
      </c>
      <c r="Z61" s="25">
        <f t="shared" si="3"/>
        <v>2176.35</v>
      </c>
    </row>
    <row r="62" spans="2:26" x14ac:dyDescent="0.25">
      <c r="B62" s="35">
        <v>18</v>
      </c>
      <c r="C62" s="25">
        <f t="shared" si="3"/>
        <v>2200.91</v>
      </c>
      <c r="D62" s="25">
        <f t="shared" si="3"/>
        <v>2135.7199999999998</v>
      </c>
      <c r="E62" s="25">
        <f t="shared" si="3"/>
        <v>2118.41</v>
      </c>
      <c r="F62" s="25">
        <f t="shared" si="3"/>
        <v>2072.36</v>
      </c>
      <c r="G62" s="25">
        <f t="shared" si="3"/>
        <v>2146.65</v>
      </c>
      <c r="H62" s="25">
        <f t="shared" si="3"/>
        <v>2234.7800000000002</v>
      </c>
      <c r="I62" s="25">
        <f t="shared" si="3"/>
        <v>2263.38</v>
      </c>
      <c r="J62" s="25">
        <f t="shared" si="3"/>
        <v>2457.41</v>
      </c>
      <c r="K62" s="25">
        <f t="shared" si="3"/>
        <v>2584.92</v>
      </c>
      <c r="L62" s="25">
        <f t="shared" si="3"/>
        <v>2724.3</v>
      </c>
      <c r="M62" s="25">
        <f t="shared" si="3"/>
        <v>2724.9</v>
      </c>
      <c r="N62" s="25">
        <f t="shared" si="3"/>
        <v>2722.91</v>
      </c>
      <c r="O62" s="25">
        <f t="shared" si="3"/>
        <v>2720.25</v>
      </c>
      <c r="P62" s="25">
        <f t="shared" si="3"/>
        <v>2748.53</v>
      </c>
      <c r="Q62" s="25">
        <f t="shared" si="3"/>
        <v>2785.14</v>
      </c>
      <c r="R62" s="25">
        <f t="shared" si="3"/>
        <v>2838.91</v>
      </c>
      <c r="S62" s="25">
        <f t="shared" si="3"/>
        <v>2922.8</v>
      </c>
      <c r="T62" s="25">
        <f t="shared" si="3"/>
        <v>2935.56</v>
      </c>
      <c r="U62" s="25">
        <f t="shared" si="3"/>
        <v>2943.11</v>
      </c>
      <c r="V62" s="25">
        <f t="shared" si="3"/>
        <v>2843.91</v>
      </c>
      <c r="W62" s="25">
        <f t="shared" si="3"/>
        <v>2683.42</v>
      </c>
      <c r="X62" s="25">
        <f t="shared" si="3"/>
        <v>2601.4899999999998</v>
      </c>
      <c r="Y62" s="25">
        <f t="shared" si="3"/>
        <v>2406.39</v>
      </c>
      <c r="Z62" s="25">
        <f t="shared" si="3"/>
        <v>2253.4699999999998</v>
      </c>
    </row>
    <row r="63" spans="2:26" x14ac:dyDescent="0.25">
      <c r="B63" s="35">
        <v>19</v>
      </c>
      <c r="C63" s="25">
        <f t="shared" si="3"/>
        <v>2135.6999999999998</v>
      </c>
      <c r="D63" s="25">
        <f t="shared" si="3"/>
        <v>2065.98</v>
      </c>
      <c r="E63" s="25">
        <f t="shared" si="3"/>
        <v>2008.88</v>
      </c>
      <c r="F63" s="25">
        <f t="shared" si="3"/>
        <v>2008.09</v>
      </c>
      <c r="G63" s="25">
        <f t="shared" si="3"/>
        <v>2068.4899999999998</v>
      </c>
      <c r="H63" s="25">
        <f t="shared" si="3"/>
        <v>2130.3000000000002</v>
      </c>
      <c r="I63" s="25">
        <f t="shared" si="3"/>
        <v>2216.2600000000002</v>
      </c>
      <c r="J63" s="25">
        <f t="shared" si="3"/>
        <v>2308.7800000000002</v>
      </c>
      <c r="K63" s="25">
        <f t="shared" si="3"/>
        <v>2518.7600000000002</v>
      </c>
      <c r="L63" s="25">
        <f t="shared" si="3"/>
        <v>2606.73</v>
      </c>
      <c r="M63" s="25">
        <f t="shared" si="3"/>
        <v>2606.64</v>
      </c>
      <c r="N63" s="25">
        <f t="shared" si="3"/>
        <v>2607.6</v>
      </c>
      <c r="O63" s="25">
        <f t="shared" si="3"/>
        <v>2615.54</v>
      </c>
      <c r="P63" s="25">
        <f t="shared" si="3"/>
        <v>2637.73</v>
      </c>
      <c r="Q63" s="25">
        <f t="shared" si="3"/>
        <v>2669.93</v>
      </c>
      <c r="R63" s="25">
        <f t="shared" si="3"/>
        <v>2729.38</v>
      </c>
      <c r="S63" s="25">
        <f t="shared" si="3"/>
        <v>2823.33</v>
      </c>
      <c r="T63" s="25">
        <f t="shared" si="3"/>
        <v>2822.85</v>
      </c>
      <c r="U63" s="25">
        <f t="shared" si="3"/>
        <v>2841.18</v>
      </c>
      <c r="V63" s="25">
        <f t="shared" si="3"/>
        <v>2692.97</v>
      </c>
      <c r="W63" s="25">
        <f t="shared" si="3"/>
        <v>2595.62</v>
      </c>
      <c r="X63" s="25">
        <f t="shared" si="3"/>
        <v>2575.5500000000002</v>
      </c>
      <c r="Y63" s="25">
        <f t="shared" si="3"/>
        <v>2292.67</v>
      </c>
      <c r="Z63" s="25">
        <f t="shared" si="3"/>
        <v>2168.1</v>
      </c>
    </row>
    <row r="64" spans="2:26" x14ac:dyDescent="0.25">
      <c r="B64" s="35">
        <v>20</v>
      </c>
      <c r="C64" s="25">
        <f t="shared" si="3"/>
        <v>2159.63</v>
      </c>
      <c r="D64" s="25">
        <f t="shared" si="3"/>
        <v>2100.04</v>
      </c>
      <c r="E64" s="25">
        <f t="shared" si="3"/>
        <v>2062.56</v>
      </c>
      <c r="F64" s="25">
        <f t="shared" si="3"/>
        <v>2077.4</v>
      </c>
      <c r="G64" s="25">
        <f t="shared" si="3"/>
        <v>2174.85</v>
      </c>
      <c r="H64" s="25">
        <f t="shared" si="3"/>
        <v>2292.52</v>
      </c>
      <c r="I64" s="25">
        <f t="shared" si="3"/>
        <v>2384.5700000000002</v>
      </c>
      <c r="J64" s="25">
        <f t="shared" si="3"/>
        <v>2575.86</v>
      </c>
      <c r="K64" s="25">
        <f t="shared" si="3"/>
        <v>2782.51</v>
      </c>
      <c r="L64" s="25">
        <f t="shared" si="3"/>
        <v>2828.37</v>
      </c>
      <c r="M64" s="25">
        <f t="shared" si="3"/>
        <v>2816.87</v>
      </c>
      <c r="N64" s="25">
        <f t="shared" si="3"/>
        <v>2803.67</v>
      </c>
      <c r="O64" s="25">
        <f t="shared" si="3"/>
        <v>2787.48</v>
      </c>
      <c r="P64" s="25">
        <f t="shared" si="3"/>
        <v>2807.15</v>
      </c>
      <c r="Q64" s="25">
        <f t="shared" si="3"/>
        <v>2835.48</v>
      </c>
      <c r="R64" s="25">
        <f t="shared" si="3"/>
        <v>2864.14</v>
      </c>
      <c r="S64" s="25">
        <f t="shared" si="3"/>
        <v>2919.47</v>
      </c>
      <c r="T64" s="25">
        <f t="shared" si="3"/>
        <v>2903.17</v>
      </c>
      <c r="U64" s="25">
        <f t="shared" si="3"/>
        <v>2893.13</v>
      </c>
      <c r="V64" s="25">
        <f t="shared" si="3"/>
        <v>2845.82</v>
      </c>
      <c r="W64" s="25">
        <f t="shared" si="3"/>
        <v>2661.11</v>
      </c>
      <c r="X64" s="25">
        <f t="shared" si="3"/>
        <v>2583.2600000000002</v>
      </c>
      <c r="Y64" s="25">
        <f t="shared" si="3"/>
        <v>2417.1799999999998</v>
      </c>
      <c r="Z64" s="25">
        <f t="shared" si="3"/>
        <v>2245.48</v>
      </c>
    </row>
    <row r="65" spans="2:26" x14ac:dyDescent="0.25">
      <c r="B65" s="35">
        <v>21</v>
      </c>
      <c r="C65" s="25">
        <f t="shared" si="3"/>
        <v>2121.38</v>
      </c>
      <c r="D65" s="25">
        <f t="shared" si="3"/>
        <v>2085.31</v>
      </c>
      <c r="E65" s="25">
        <f t="shared" si="3"/>
        <v>2035.87</v>
      </c>
      <c r="F65" s="25">
        <f t="shared" si="3"/>
        <v>2040.63</v>
      </c>
      <c r="G65" s="25">
        <f t="shared" si="3"/>
        <v>2143.9499999999998</v>
      </c>
      <c r="H65" s="25">
        <f t="shared" si="3"/>
        <v>2269.46</v>
      </c>
      <c r="I65" s="25">
        <f t="shared" si="3"/>
        <v>2367.6</v>
      </c>
      <c r="J65" s="25">
        <f t="shared" si="3"/>
        <v>2557.17</v>
      </c>
      <c r="K65" s="25">
        <f t="shared" si="3"/>
        <v>2671.18</v>
      </c>
      <c r="L65" s="25">
        <f t="shared" si="3"/>
        <v>2674.02</v>
      </c>
      <c r="M65" s="25">
        <f t="shared" si="3"/>
        <v>2666.01</v>
      </c>
      <c r="N65" s="25">
        <f t="shared" si="3"/>
        <v>2666.19</v>
      </c>
      <c r="O65" s="25">
        <f t="shared" si="3"/>
        <v>2669.18</v>
      </c>
      <c r="P65" s="25">
        <f t="shared" si="3"/>
        <v>2683.79</v>
      </c>
      <c r="Q65" s="25">
        <f t="shared" si="3"/>
        <v>2699.23</v>
      </c>
      <c r="R65" s="25">
        <f t="shared" si="3"/>
        <v>2755.62</v>
      </c>
      <c r="S65" s="25">
        <f t="shared" si="3"/>
        <v>2843.11</v>
      </c>
      <c r="T65" s="25">
        <f t="shared" si="3"/>
        <v>2860.56</v>
      </c>
      <c r="U65" s="25">
        <f t="shared" si="3"/>
        <v>2849.76</v>
      </c>
      <c r="V65" s="25">
        <f t="shared" si="3"/>
        <v>2731.66</v>
      </c>
      <c r="W65" s="25">
        <f t="shared" si="3"/>
        <v>2641</v>
      </c>
      <c r="X65" s="25">
        <f t="shared" si="3"/>
        <v>2607.19</v>
      </c>
      <c r="Y65" s="25">
        <f t="shared" si="3"/>
        <v>2444.35</v>
      </c>
      <c r="Z65" s="25">
        <f t="shared" si="3"/>
        <v>2231.63</v>
      </c>
    </row>
    <row r="66" spans="2:26" x14ac:dyDescent="0.25">
      <c r="B66" s="35">
        <v>22</v>
      </c>
      <c r="C66" s="25">
        <f t="shared" si="3"/>
        <v>2185.5</v>
      </c>
      <c r="D66" s="25">
        <f t="shared" si="3"/>
        <v>2147.8000000000002</v>
      </c>
      <c r="E66" s="25">
        <f t="shared" si="3"/>
        <v>2102.1</v>
      </c>
      <c r="F66" s="25">
        <f t="shared" si="3"/>
        <v>2117.04</v>
      </c>
      <c r="G66" s="25">
        <f t="shared" si="3"/>
        <v>2226.58</v>
      </c>
      <c r="H66" s="25">
        <f t="shared" si="3"/>
        <v>2328.5100000000002</v>
      </c>
      <c r="I66" s="25">
        <f t="shared" si="3"/>
        <v>2533.34</v>
      </c>
      <c r="J66" s="25">
        <f t="shared" si="3"/>
        <v>2704.41</v>
      </c>
      <c r="K66" s="25">
        <f t="shared" si="3"/>
        <v>2883.09</v>
      </c>
      <c r="L66" s="25">
        <f t="shared" si="3"/>
        <v>2886.16</v>
      </c>
      <c r="M66" s="25">
        <f t="shared" si="3"/>
        <v>2891.14</v>
      </c>
      <c r="N66" s="25">
        <f t="shared" si="3"/>
        <v>2891.14</v>
      </c>
      <c r="O66" s="25">
        <f t="shared" si="3"/>
        <v>2898.09</v>
      </c>
      <c r="P66" s="25">
        <f t="shared" si="3"/>
        <v>2908.81</v>
      </c>
      <c r="Q66" s="25">
        <f t="shared" si="3"/>
        <v>2914.09</v>
      </c>
      <c r="R66" s="25">
        <f t="shared" si="3"/>
        <v>2955.46</v>
      </c>
      <c r="S66" s="25">
        <f t="shared" si="3"/>
        <v>2997.91</v>
      </c>
      <c r="T66" s="25">
        <f t="shared" si="3"/>
        <v>2997.1</v>
      </c>
      <c r="U66" s="25">
        <f t="shared" si="3"/>
        <v>2986.53</v>
      </c>
      <c r="V66" s="25">
        <f t="shared" si="3"/>
        <v>2916.29</v>
      </c>
      <c r="W66" s="25">
        <f t="shared" si="3"/>
        <v>2758.75</v>
      </c>
      <c r="X66" s="25">
        <f t="shared" si="3"/>
        <v>2615.5700000000002</v>
      </c>
      <c r="Y66" s="25">
        <f t="shared" si="3"/>
        <v>2584.52</v>
      </c>
      <c r="Z66" s="25">
        <f t="shared" si="3"/>
        <v>2254.3000000000002</v>
      </c>
    </row>
    <row r="67" spans="2:26" x14ac:dyDescent="0.25">
      <c r="B67" s="35">
        <v>23</v>
      </c>
      <c r="C67" s="25">
        <f t="shared" si="3"/>
        <v>2173.65</v>
      </c>
      <c r="D67" s="25">
        <f t="shared" si="3"/>
        <v>2140.3200000000002</v>
      </c>
      <c r="E67" s="25">
        <f t="shared" si="3"/>
        <v>2104.16</v>
      </c>
      <c r="F67" s="25">
        <f t="shared" si="3"/>
        <v>2124.86</v>
      </c>
      <c r="G67" s="25">
        <f t="shared" si="3"/>
        <v>2213.7800000000002</v>
      </c>
      <c r="H67" s="25">
        <f t="shared" si="3"/>
        <v>2326.13</v>
      </c>
      <c r="I67" s="25">
        <f t="shared" si="3"/>
        <v>2539.27</v>
      </c>
      <c r="J67" s="25">
        <f t="shared" si="3"/>
        <v>2749.34</v>
      </c>
      <c r="K67" s="25">
        <f t="shared" si="3"/>
        <v>2866.26</v>
      </c>
      <c r="L67" s="25">
        <f t="shared" si="3"/>
        <v>2943.84</v>
      </c>
      <c r="M67" s="25">
        <f t="shared" si="3"/>
        <v>2935.57</v>
      </c>
      <c r="N67" s="25">
        <f t="shared" si="3"/>
        <v>2918.31</v>
      </c>
      <c r="O67" s="25">
        <f t="shared" si="3"/>
        <v>2927.33</v>
      </c>
      <c r="P67" s="25">
        <f t="shared" si="3"/>
        <v>2923.11</v>
      </c>
      <c r="Q67" s="25">
        <f t="shared" si="3"/>
        <v>2929.51</v>
      </c>
      <c r="R67" s="25">
        <f t="shared" ref="R67:Z67" si="4">R31</f>
        <v>2962.36</v>
      </c>
      <c r="S67" s="25">
        <f t="shared" si="4"/>
        <v>2991.14</v>
      </c>
      <c r="T67" s="25">
        <f t="shared" si="4"/>
        <v>2992.89</v>
      </c>
      <c r="U67" s="25">
        <f t="shared" si="4"/>
        <v>2990.4</v>
      </c>
      <c r="V67" s="25">
        <f t="shared" si="4"/>
        <v>2841.43</v>
      </c>
      <c r="W67" s="25">
        <f t="shared" si="4"/>
        <v>2681.9</v>
      </c>
      <c r="X67" s="25">
        <f t="shared" si="4"/>
        <v>2566.2800000000002</v>
      </c>
      <c r="Y67" s="25">
        <f t="shared" si="4"/>
        <v>2451.1</v>
      </c>
      <c r="Z67" s="25">
        <f t="shared" si="4"/>
        <v>2212.09</v>
      </c>
    </row>
    <row r="68" spans="2:26" x14ac:dyDescent="0.25">
      <c r="B68" s="35">
        <v>24</v>
      </c>
      <c r="C68" s="25">
        <f t="shared" ref="C68:Z75" si="5">C32</f>
        <v>2152.08</v>
      </c>
      <c r="D68" s="25">
        <f t="shared" si="5"/>
        <v>2111.87</v>
      </c>
      <c r="E68" s="25">
        <f t="shared" si="5"/>
        <v>2073.42</v>
      </c>
      <c r="F68" s="25">
        <f t="shared" si="5"/>
        <v>2065.6</v>
      </c>
      <c r="G68" s="25">
        <f t="shared" si="5"/>
        <v>2173.0300000000002</v>
      </c>
      <c r="H68" s="25">
        <f t="shared" si="5"/>
        <v>2285.16</v>
      </c>
      <c r="I68" s="25">
        <f t="shared" si="5"/>
        <v>2498.3000000000002</v>
      </c>
      <c r="J68" s="25">
        <f t="shared" si="5"/>
        <v>2664.08</v>
      </c>
      <c r="K68" s="25">
        <f t="shared" si="5"/>
        <v>2792.61</v>
      </c>
      <c r="L68" s="25">
        <f t="shared" si="5"/>
        <v>2824.94</v>
      </c>
      <c r="M68" s="25">
        <f t="shared" si="5"/>
        <v>2811.9</v>
      </c>
      <c r="N68" s="25">
        <f t="shared" si="5"/>
        <v>2789.19</v>
      </c>
      <c r="O68" s="25">
        <f t="shared" si="5"/>
        <v>2750.36</v>
      </c>
      <c r="P68" s="25">
        <f t="shared" si="5"/>
        <v>2774.21</v>
      </c>
      <c r="Q68" s="25">
        <f t="shared" si="5"/>
        <v>2833.72</v>
      </c>
      <c r="R68" s="25">
        <f t="shared" si="5"/>
        <v>2833.41</v>
      </c>
      <c r="S68" s="25">
        <f t="shared" si="5"/>
        <v>2889.99</v>
      </c>
      <c r="T68" s="25">
        <f t="shared" si="5"/>
        <v>2879.45</v>
      </c>
      <c r="U68" s="25">
        <f t="shared" si="5"/>
        <v>2865.46</v>
      </c>
      <c r="V68" s="25">
        <f t="shared" si="5"/>
        <v>2786.7</v>
      </c>
      <c r="W68" s="25">
        <f t="shared" si="5"/>
        <v>2687.46</v>
      </c>
      <c r="X68" s="25">
        <f t="shared" si="5"/>
        <v>2570.31</v>
      </c>
      <c r="Y68" s="25">
        <f t="shared" si="5"/>
        <v>2482.9299999999998</v>
      </c>
      <c r="Z68" s="25">
        <f t="shared" si="5"/>
        <v>2229.4299999999998</v>
      </c>
    </row>
    <row r="69" spans="2:26" x14ac:dyDescent="0.25">
      <c r="B69" s="35">
        <v>25</v>
      </c>
      <c r="C69" s="25">
        <f t="shared" si="5"/>
        <v>2197.1</v>
      </c>
      <c r="D69" s="25">
        <f t="shared" si="5"/>
        <v>2151.0700000000002</v>
      </c>
      <c r="E69" s="25">
        <f t="shared" si="5"/>
        <v>2100.4899999999998</v>
      </c>
      <c r="F69" s="25">
        <f t="shared" si="5"/>
        <v>2087.02</v>
      </c>
      <c r="G69" s="25">
        <f t="shared" si="5"/>
        <v>2127.9899999999998</v>
      </c>
      <c r="H69" s="25">
        <f t="shared" si="5"/>
        <v>2167.7199999999998</v>
      </c>
      <c r="I69" s="25">
        <f t="shared" si="5"/>
        <v>2249.58</v>
      </c>
      <c r="J69" s="25">
        <f t="shared" si="5"/>
        <v>2420.33</v>
      </c>
      <c r="K69" s="25">
        <f t="shared" si="5"/>
        <v>2593.7199999999998</v>
      </c>
      <c r="L69" s="25">
        <f t="shared" si="5"/>
        <v>2659.71</v>
      </c>
      <c r="M69" s="25">
        <f t="shared" si="5"/>
        <v>2712.24</v>
      </c>
      <c r="N69" s="25">
        <f t="shared" si="5"/>
        <v>2702.61</v>
      </c>
      <c r="O69" s="25">
        <f t="shared" si="5"/>
        <v>2700.44</v>
      </c>
      <c r="P69" s="25">
        <f t="shared" si="5"/>
        <v>2707.82</v>
      </c>
      <c r="Q69" s="25">
        <f t="shared" si="5"/>
        <v>2735.38</v>
      </c>
      <c r="R69" s="25">
        <f t="shared" si="5"/>
        <v>2778.55</v>
      </c>
      <c r="S69" s="25">
        <f t="shared" si="5"/>
        <v>2827.54</v>
      </c>
      <c r="T69" s="25">
        <f t="shared" si="5"/>
        <v>2840.62</v>
      </c>
      <c r="U69" s="25">
        <f t="shared" si="5"/>
        <v>2862.03</v>
      </c>
      <c r="V69" s="25">
        <f t="shared" si="5"/>
        <v>2753.29</v>
      </c>
      <c r="W69" s="25">
        <f t="shared" si="5"/>
        <v>2653.6</v>
      </c>
      <c r="X69" s="25">
        <f t="shared" si="5"/>
        <v>2535.69</v>
      </c>
      <c r="Y69" s="25">
        <f t="shared" si="5"/>
        <v>2484.12</v>
      </c>
      <c r="Z69" s="25">
        <f t="shared" si="5"/>
        <v>2214.0300000000002</v>
      </c>
    </row>
    <row r="70" spans="2:26" x14ac:dyDescent="0.25">
      <c r="B70" s="35">
        <v>26</v>
      </c>
      <c r="C70" s="25">
        <f t="shared" si="5"/>
        <v>2165.69</v>
      </c>
      <c r="D70" s="25">
        <f t="shared" si="5"/>
        <v>2126.09</v>
      </c>
      <c r="E70" s="25">
        <f t="shared" si="5"/>
        <v>2087.98</v>
      </c>
      <c r="F70" s="25">
        <f t="shared" si="5"/>
        <v>2062.04</v>
      </c>
      <c r="G70" s="25">
        <f t="shared" si="5"/>
        <v>2099.64</v>
      </c>
      <c r="H70" s="25">
        <f t="shared" si="5"/>
        <v>2147.15</v>
      </c>
      <c r="I70" s="25">
        <f t="shared" si="5"/>
        <v>2194.73</v>
      </c>
      <c r="J70" s="25">
        <f t="shared" si="5"/>
        <v>2334.1999999999998</v>
      </c>
      <c r="K70" s="25">
        <f t="shared" si="5"/>
        <v>2559.7600000000002</v>
      </c>
      <c r="L70" s="25">
        <f t="shared" si="5"/>
        <v>2707.76</v>
      </c>
      <c r="M70" s="25">
        <f t="shared" si="5"/>
        <v>2730.67</v>
      </c>
      <c r="N70" s="25">
        <f t="shared" si="5"/>
        <v>2803.15</v>
      </c>
      <c r="O70" s="25">
        <f t="shared" si="5"/>
        <v>2840.93</v>
      </c>
      <c r="P70" s="25">
        <f t="shared" si="5"/>
        <v>2841.23</v>
      </c>
      <c r="Q70" s="25">
        <f t="shared" si="5"/>
        <v>2867.07</v>
      </c>
      <c r="R70" s="25">
        <f t="shared" si="5"/>
        <v>2905.83</v>
      </c>
      <c r="S70" s="25">
        <f t="shared" si="5"/>
        <v>2956.99</v>
      </c>
      <c r="T70" s="25">
        <f t="shared" si="5"/>
        <v>2982.01</v>
      </c>
      <c r="U70" s="25">
        <f t="shared" si="5"/>
        <v>2975.98</v>
      </c>
      <c r="V70" s="25">
        <f t="shared" si="5"/>
        <v>2955.2</v>
      </c>
      <c r="W70" s="25">
        <f t="shared" si="5"/>
        <v>2806.82</v>
      </c>
      <c r="X70" s="25">
        <f t="shared" si="5"/>
        <v>2610.58</v>
      </c>
      <c r="Y70" s="25">
        <f t="shared" si="5"/>
        <v>2438.5</v>
      </c>
      <c r="Z70" s="25">
        <f t="shared" si="5"/>
        <v>2187.8200000000002</v>
      </c>
    </row>
    <row r="71" spans="2:26" x14ac:dyDescent="0.25">
      <c r="B71" s="35">
        <v>27</v>
      </c>
      <c r="C71" s="25">
        <f t="shared" si="5"/>
        <v>2149.5500000000002</v>
      </c>
      <c r="D71" s="25">
        <f t="shared" si="5"/>
        <v>2127.4699999999998</v>
      </c>
      <c r="E71" s="25">
        <f t="shared" si="5"/>
        <v>2062.4699999999998</v>
      </c>
      <c r="F71" s="25">
        <f t="shared" si="5"/>
        <v>2072.48</v>
      </c>
      <c r="G71" s="25">
        <f t="shared" si="5"/>
        <v>2160.98</v>
      </c>
      <c r="H71" s="25">
        <f t="shared" si="5"/>
        <v>2236.46</v>
      </c>
      <c r="I71" s="25">
        <f t="shared" si="5"/>
        <v>2453.16</v>
      </c>
      <c r="J71" s="25">
        <f t="shared" si="5"/>
        <v>2665.96</v>
      </c>
      <c r="K71" s="25">
        <f t="shared" si="5"/>
        <v>2711.37</v>
      </c>
      <c r="L71" s="25">
        <f t="shared" si="5"/>
        <v>2814.57</v>
      </c>
      <c r="M71" s="25">
        <f t="shared" si="5"/>
        <v>2737.34</v>
      </c>
      <c r="N71" s="25">
        <f t="shared" si="5"/>
        <v>2715.99</v>
      </c>
      <c r="O71" s="25">
        <f t="shared" si="5"/>
        <v>2694.72</v>
      </c>
      <c r="P71" s="25">
        <f t="shared" si="5"/>
        <v>2709.08</v>
      </c>
      <c r="Q71" s="25">
        <f t="shared" si="5"/>
        <v>2710.03</v>
      </c>
      <c r="R71" s="25">
        <f t="shared" si="5"/>
        <v>2728.05</v>
      </c>
      <c r="S71" s="25">
        <f t="shared" si="5"/>
        <v>2745.97</v>
      </c>
      <c r="T71" s="25">
        <f t="shared" si="5"/>
        <v>2780.4</v>
      </c>
      <c r="U71" s="25">
        <f t="shared" si="5"/>
        <v>2738.98</v>
      </c>
      <c r="V71" s="25">
        <f t="shared" si="5"/>
        <v>2715.16</v>
      </c>
      <c r="W71" s="25">
        <f t="shared" si="5"/>
        <v>2621.86</v>
      </c>
      <c r="X71" s="25">
        <f t="shared" si="5"/>
        <v>2469.94</v>
      </c>
      <c r="Y71" s="25">
        <f t="shared" si="5"/>
        <v>2368.2399999999998</v>
      </c>
      <c r="Z71" s="25">
        <f t="shared" si="5"/>
        <v>2136.23</v>
      </c>
    </row>
    <row r="72" spans="2:26" x14ac:dyDescent="0.25">
      <c r="B72" s="35">
        <v>28</v>
      </c>
      <c r="C72" s="25">
        <f t="shared" si="5"/>
        <v>2089.9499999999998</v>
      </c>
      <c r="D72" s="25">
        <f t="shared" si="5"/>
        <v>2015.97</v>
      </c>
      <c r="E72" s="25">
        <f t="shared" si="5"/>
        <v>1988.79</v>
      </c>
      <c r="F72" s="25">
        <f t="shared" si="5"/>
        <v>1989.64</v>
      </c>
      <c r="G72" s="25">
        <f t="shared" si="5"/>
        <v>2053.5100000000002</v>
      </c>
      <c r="H72" s="25">
        <f t="shared" si="5"/>
        <v>2181.38</v>
      </c>
      <c r="I72" s="25">
        <f t="shared" si="5"/>
        <v>2493.39</v>
      </c>
      <c r="J72" s="25">
        <f t="shared" si="5"/>
        <v>2707.84</v>
      </c>
      <c r="K72" s="25">
        <f t="shared" si="5"/>
        <v>2788.62</v>
      </c>
      <c r="L72" s="25">
        <f t="shared" si="5"/>
        <v>2844.97</v>
      </c>
      <c r="M72" s="25">
        <f t="shared" si="5"/>
        <v>2841.37</v>
      </c>
      <c r="N72" s="25">
        <f t="shared" si="5"/>
        <v>2798.4</v>
      </c>
      <c r="O72" s="25">
        <f t="shared" si="5"/>
        <v>2812.59</v>
      </c>
      <c r="P72" s="25">
        <f t="shared" si="5"/>
        <v>2843.04</v>
      </c>
      <c r="Q72" s="25">
        <f t="shared" si="5"/>
        <v>2863.56</v>
      </c>
      <c r="R72" s="25">
        <f t="shared" si="5"/>
        <v>2912.11</v>
      </c>
      <c r="S72" s="25">
        <f t="shared" si="5"/>
        <v>2918.96</v>
      </c>
      <c r="T72" s="25">
        <f t="shared" si="5"/>
        <v>2932.56</v>
      </c>
      <c r="U72" s="25">
        <f t="shared" si="5"/>
        <v>2887.48</v>
      </c>
      <c r="V72" s="25">
        <f t="shared" si="5"/>
        <v>2810.01</v>
      </c>
      <c r="W72" s="25">
        <f t="shared" si="5"/>
        <v>2737.91</v>
      </c>
      <c r="X72" s="25">
        <f t="shared" si="5"/>
        <v>2619.5300000000002</v>
      </c>
      <c r="Y72" s="25">
        <f t="shared" si="5"/>
        <v>2437.31</v>
      </c>
      <c r="Z72" s="25">
        <f t="shared" si="5"/>
        <v>2188.17</v>
      </c>
    </row>
    <row r="73" spans="2:26" x14ac:dyDescent="0.25">
      <c r="B73" s="35">
        <v>29</v>
      </c>
      <c r="C73" s="25">
        <f t="shared" si="5"/>
        <v>2176.6</v>
      </c>
      <c r="D73" s="25">
        <f t="shared" si="5"/>
        <v>2108.54</v>
      </c>
      <c r="E73" s="25">
        <f t="shared" si="5"/>
        <v>2081.02</v>
      </c>
      <c r="F73" s="25">
        <f t="shared" si="5"/>
        <v>2076.62</v>
      </c>
      <c r="G73" s="25">
        <f t="shared" si="5"/>
        <v>2157.7199999999998</v>
      </c>
      <c r="H73" s="25">
        <f t="shared" si="5"/>
        <v>2286.0500000000002</v>
      </c>
      <c r="I73" s="25">
        <f t="shared" si="5"/>
        <v>2559.58</v>
      </c>
      <c r="J73" s="25">
        <f t="shared" si="5"/>
        <v>2814.2</v>
      </c>
      <c r="K73" s="25">
        <f t="shared" si="5"/>
        <v>2922.79</v>
      </c>
      <c r="L73" s="25">
        <f t="shared" si="5"/>
        <v>2931.83</v>
      </c>
      <c r="M73" s="25">
        <f t="shared" si="5"/>
        <v>2922.28</v>
      </c>
      <c r="N73" s="25">
        <f t="shared" si="5"/>
        <v>2924.73</v>
      </c>
      <c r="O73" s="25">
        <f t="shared" si="5"/>
        <v>2926.13</v>
      </c>
      <c r="P73" s="25">
        <f t="shared" si="5"/>
        <v>2932.02</v>
      </c>
      <c r="Q73" s="25">
        <f t="shared" si="5"/>
        <v>2942.68</v>
      </c>
      <c r="R73" s="25">
        <f t="shared" si="5"/>
        <v>2957.74</v>
      </c>
      <c r="S73" s="25">
        <f t="shared" si="5"/>
        <v>2969.7</v>
      </c>
      <c r="T73" s="25">
        <f t="shared" si="5"/>
        <v>2974.09</v>
      </c>
      <c r="U73" s="25">
        <f t="shared" si="5"/>
        <v>2933.82</v>
      </c>
      <c r="V73" s="25">
        <f t="shared" si="5"/>
        <v>2905.09</v>
      </c>
      <c r="W73" s="25">
        <f t="shared" si="5"/>
        <v>2806.9</v>
      </c>
      <c r="X73" s="25">
        <f t="shared" si="5"/>
        <v>2664.15</v>
      </c>
      <c r="Y73" s="25">
        <f t="shared" si="5"/>
        <v>2483.2600000000002</v>
      </c>
      <c r="Z73" s="25">
        <f t="shared" si="5"/>
        <v>2222.12</v>
      </c>
    </row>
    <row r="74" spans="2:26" x14ac:dyDescent="0.25">
      <c r="B74" s="35">
        <v>30</v>
      </c>
      <c r="C74" s="25">
        <f t="shared" si="5"/>
        <v>2113.9</v>
      </c>
      <c r="D74" s="25">
        <f t="shared" si="5"/>
        <v>2074.71</v>
      </c>
      <c r="E74" s="25">
        <f t="shared" si="5"/>
        <v>1942.94</v>
      </c>
      <c r="F74" s="25">
        <f t="shared" si="5"/>
        <v>1945.3</v>
      </c>
      <c r="G74" s="25">
        <f t="shared" si="5"/>
        <v>2077.67</v>
      </c>
      <c r="H74" s="25">
        <f t="shared" si="5"/>
        <v>2216.4899999999998</v>
      </c>
      <c r="I74" s="25">
        <f t="shared" si="5"/>
        <v>2482.13</v>
      </c>
      <c r="J74" s="25">
        <f t="shared" si="5"/>
        <v>2687.43</v>
      </c>
      <c r="K74" s="25">
        <f t="shared" si="5"/>
        <v>2852.07</v>
      </c>
      <c r="L74" s="25">
        <f t="shared" si="5"/>
        <v>2879.8</v>
      </c>
      <c r="M74" s="25">
        <f t="shared" si="5"/>
        <v>2877.54</v>
      </c>
      <c r="N74" s="25">
        <f t="shared" si="5"/>
        <v>2859.56</v>
      </c>
      <c r="O74" s="25">
        <f t="shared" si="5"/>
        <v>2857.08</v>
      </c>
      <c r="P74" s="25">
        <f t="shared" si="5"/>
        <v>2881.32</v>
      </c>
      <c r="Q74" s="25">
        <f t="shared" si="5"/>
        <v>2892.64</v>
      </c>
      <c r="R74" s="25">
        <f t="shared" si="5"/>
        <v>2902.81</v>
      </c>
      <c r="S74" s="25">
        <f t="shared" si="5"/>
        <v>2930.04</v>
      </c>
      <c r="T74" s="25">
        <f t="shared" si="5"/>
        <v>2926.97</v>
      </c>
      <c r="U74" s="25">
        <f t="shared" si="5"/>
        <v>2901.72</v>
      </c>
      <c r="V74" s="25">
        <f t="shared" si="5"/>
        <v>2861.58</v>
      </c>
      <c r="W74" s="25">
        <f t="shared" si="5"/>
        <v>2770.36</v>
      </c>
      <c r="X74" s="25">
        <f t="shared" si="5"/>
        <v>2667.53</v>
      </c>
      <c r="Y74" s="25">
        <f t="shared" si="5"/>
        <v>2427.98</v>
      </c>
      <c r="Z74" s="25">
        <f t="shared" si="5"/>
        <v>2211.2399999999998</v>
      </c>
    </row>
    <row r="75" spans="2:26" x14ac:dyDescent="0.25">
      <c r="B75" s="35">
        <v>31</v>
      </c>
      <c r="C75" s="25">
        <f t="shared" si="5"/>
        <v>2105.48</v>
      </c>
      <c r="D75" s="25">
        <f t="shared" si="5"/>
        <v>2073.1999999999998</v>
      </c>
      <c r="E75" s="25">
        <f t="shared" si="5"/>
        <v>2033.91</v>
      </c>
      <c r="F75" s="25">
        <f t="shared" si="5"/>
        <v>1949.47</v>
      </c>
      <c r="G75" s="25">
        <f t="shared" si="5"/>
        <v>2068.84</v>
      </c>
      <c r="H75" s="25">
        <f t="shared" si="5"/>
        <v>2186.42</v>
      </c>
      <c r="I75" s="25">
        <f t="shared" si="5"/>
        <v>2454.16</v>
      </c>
      <c r="J75" s="25">
        <f t="shared" si="5"/>
        <v>2681.64</v>
      </c>
      <c r="K75" s="25">
        <f t="shared" si="5"/>
        <v>2797.56</v>
      </c>
      <c r="L75" s="25">
        <f t="shared" si="5"/>
        <v>2828.94</v>
      </c>
      <c r="M75" s="25">
        <f t="shared" si="5"/>
        <v>2824.5</v>
      </c>
      <c r="N75" s="25">
        <f t="shared" si="5"/>
        <v>2814.23</v>
      </c>
      <c r="O75" s="25">
        <f t="shared" si="5"/>
        <v>2804.66</v>
      </c>
      <c r="P75" s="25">
        <f t="shared" si="5"/>
        <v>2807.63</v>
      </c>
      <c r="Q75" s="25">
        <f t="shared" si="5"/>
        <v>2809.92</v>
      </c>
      <c r="R75" s="25">
        <f t="shared" si="5"/>
        <v>2824.77</v>
      </c>
      <c r="S75" s="25">
        <f t="shared" si="5"/>
        <v>2877.06</v>
      </c>
      <c r="T75" s="25">
        <f t="shared" si="5"/>
        <v>2895.95</v>
      </c>
      <c r="U75" s="25">
        <f t="shared" si="5"/>
        <v>2891.83</v>
      </c>
      <c r="V75" s="25">
        <f t="shared" si="5"/>
        <v>2879.7</v>
      </c>
      <c r="W75" s="25">
        <f t="shared" si="5"/>
        <v>2790.26</v>
      </c>
      <c r="X75" s="25">
        <f t="shared" si="5"/>
        <v>2698.57</v>
      </c>
      <c r="Y75" s="25">
        <f t="shared" si="5"/>
        <v>2428.1999999999998</v>
      </c>
      <c r="Z75" s="25">
        <f t="shared" si="5"/>
        <v>2177.66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2118.15</v>
      </c>
      <c r="D81" s="25">
        <f t="shared" ref="D81:Z81" si="6">D45</f>
        <v>2048.94</v>
      </c>
      <c r="E81" s="25">
        <f t="shared" si="6"/>
        <v>2116.48</v>
      </c>
      <c r="F81" s="25">
        <f t="shared" si="6"/>
        <v>2123.2800000000002</v>
      </c>
      <c r="G81" s="25">
        <f t="shared" si="6"/>
        <v>2245.0100000000002</v>
      </c>
      <c r="H81" s="25">
        <f t="shared" si="6"/>
        <v>2362.7600000000002</v>
      </c>
      <c r="I81" s="25">
        <f t="shared" si="6"/>
        <v>2511.04</v>
      </c>
      <c r="J81" s="25">
        <f t="shared" si="6"/>
        <v>2771.82</v>
      </c>
      <c r="K81" s="25">
        <f t="shared" si="6"/>
        <v>2885.32</v>
      </c>
      <c r="L81" s="25">
        <f t="shared" si="6"/>
        <v>2855.5</v>
      </c>
      <c r="M81" s="25">
        <f t="shared" si="6"/>
        <v>2823.36</v>
      </c>
      <c r="N81" s="25">
        <f t="shared" si="6"/>
        <v>2828.79</v>
      </c>
      <c r="O81" s="25">
        <f t="shared" si="6"/>
        <v>2827.09</v>
      </c>
      <c r="P81" s="25">
        <f t="shared" si="6"/>
        <v>2840.7</v>
      </c>
      <c r="Q81" s="25">
        <f t="shared" si="6"/>
        <v>2866.26</v>
      </c>
      <c r="R81" s="25">
        <f t="shared" si="6"/>
        <v>2893.31</v>
      </c>
      <c r="S81" s="25">
        <f t="shared" si="6"/>
        <v>2918.59</v>
      </c>
      <c r="T81" s="25">
        <f t="shared" si="6"/>
        <v>2935.94</v>
      </c>
      <c r="U81" s="25">
        <f t="shared" si="6"/>
        <v>2933.04</v>
      </c>
      <c r="V81" s="25">
        <f t="shared" si="6"/>
        <v>2904.2</v>
      </c>
      <c r="W81" s="25">
        <f t="shared" si="6"/>
        <v>2850.95</v>
      </c>
      <c r="X81" s="25">
        <f t="shared" si="6"/>
        <v>2592.36</v>
      </c>
      <c r="Y81" s="25">
        <f t="shared" si="6"/>
        <v>2466.9899999999998</v>
      </c>
      <c r="Z81" s="25">
        <f t="shared" si="6"/>
        <v>2255.9299999999998</v>
      </c>
    </row>
    <row r="82" spans="2:26" x14ac:dyDescent="0.25">
      <c r="B82" s="35">
        <v>2</v>
      </c>
      <c r="C82" s="25">
        <f t="shared" ref="C82:Z92" si="7">C46</f>
        <v>2230.83</v>
      </c>
      <c r="D82" s="25">
        <f t="shared" si="7"/>
        <v>2170.1799999999998</v>
      </c>
      <c r="E82" s="25">
        <f t="shared" si="7"/>
        <v>2208.14</v>
      </c>
      <c r="F82" s="25">
        <f t="shared" si="7"/>
        <v>2213.41</v>
      </c>
      <c r="G82" s="25">
        <f t="shared" si="7"/>
        <v>2275.16</v>
      </c>
      <c r="H82" s="25">
        <f t="shared" si="7"/>
        <v>2373.4699999999998</v>
      </c>
      <c r="I82" s="25">
        <f t="shared" si="7"/>
        <v>2524.38</v>
      </c>
      <c r="J82" s="25">
        <f t="shared" si="7"/>
        <v>2864.03</v>
      </c>
      <c r="K82" s="25">
        <f t="shared" si="7"/>
        <v>3192.08</v>
      </c>
      <c r="L82" s="25">
        <f t="shared" si="7"/>
        <v>3206.88</v>
      </c>
      <c r="M82" s="25">
        <f t="shared" si="7"/>
        <v>2974.97</v>
      </c>
      <c r="N82" s="25">
        <f t="shared" si="7"/>
        <v>2947.65</v>
      </c>
      <c r="O82" s="25">
        <f t="shared" si="7"/>
        <v>2948.11</v>
      </c>
      <c r="P82" s="25">
        <f t="shared" si="7"/>
        <v>2955.22</v>
      </c>
      <c r="Q82" s="25">
        <f t="shared" si="7"/>
        <v>2947.96</v>
      </c>
      <c r="R82" s="25">
        <f t="shared" si="7"/>
        <v>2975.07</v>
      </c>
      <c r="S82" s="25">
        <f t="shared" si="7"/>
        <v>3264.05</v>
      </c>
      <c r="T82" s="25">
        <f t="shared" si="7"/>
        <v>3375.77</v>
      </c>
      <c r="U82" s="25">
        <f t="shared" si="7"/>
        <v>3269.95</v>
      </c>
      <c r="V82" s="25">
        <f t="shared" si="7"/>
        <v>2981.18</v>
      </c>
      <c r="W82" s="25">
        <f t="shared" si="7"/>
        <v>2894.68</v>
      </c>
      <c r="X82" s="25">
        <f t="shared" si="7"/>
        <v>2692.43</v>
      </c>
      <c r="Y82" s="25">
        <f t="shared" si="7"/>
        <v>2521.67</v>
      </c>
      <c r="Z82" s="25">
        <f t="shared" si="7"/>
        <v>2332.87</v>
      </c>
    </row>
    <row r="83" spans="2:26" x14ac:dyDescent="0.25">
      <c r="B83" s="35">
        <v>3</v>
      </c>
      <c r="C83" s="25">
        <f t="shared" si="7"/>
        <v>2165.0100000000002</v>
      </c>
      <c r="D83" s="25">
        <f t="shared" si="7"/>
        <v>2105.59</v>
      </c>
      <c r="E83" s="25">
        <f t="shared" si="7"/>
        <v>2125.66</v>
      </c>
      <c r="F83" s="25">
        <f t="shared" si="7"/>
        <v>2151.75</v>
      </c>
      <c r="G83" s="25">
        <f t="shared" si="7"/>
        <v>2239.96</v>
      </c>
      <c r="H83" s="25">
        <f t="shared" si="7"/>
        <v>2379.98</v>
      </c>
      <c r="I83" s="25">
        <f t="shared" si="7"/>
        <v>2501.8000000000002</v>
      </c>
      <c r="J83" s="25">
        <f t="shared" si="7"/>
        <v>2796</v>
      </c>
      <c r="K83" s="25">
        <f t="shared" si="7"/>
        <v>2873.28</v>
      </c>
      <c r="L83" s="25">
        <f t="shared" si="7"/>
        <v>2924.9</v>
      </c>
      <c r="M83" s="25">
        <f t="shared" si="7"/>
        <v>2884.79</v>
      </c>
      <c r="N83" s="25">
        <f t="shared" si="7"/>
        <v>2860.43</v>
      </c>
      <c r="O83" s="25">
        <f t="shared" si="7"/>
        <v>2836.11</v>
      </c>
      <c r="P83" s="25">
        <f t="shared" si="7"/>
        <v>2864.75</v>
      </c>
      <c r="Q83" s="25">
        <f t="shared" si="7"/>
        <v>2874.04</v>
      </c>
      <c r="R83" s="25">
        <f t="shared" si="7"/>
        <v>2872.23</v>
      </c>
      <c r="S83" s="25">
        <f t="shared" si="7"/>
        <v>2874.84</v>
      </c>
      <c r="T83" s="25">
        <f t="shared" si="7"/>
        <v>2882.66</v>
      </c>
      <c r="U83" s="25">
        <f t="shared" si="7"/>
        <v>2882.8</v>
      </c>
      <c r="V83" s="25">
        <f t="shared" si="7"/>
        <v>2862.64</v>
      </c>
      <c r="W83" s="25">
        <f t="shared" si="7"/>
        <v>2697.32</v>
      </c>
      <c r="X83" s="25">
        <f t="shared" si="7"/>
        <v>2527.6799999999998</v>
      </c>
      <c r="Y83" s="25">
        <f t="shared" si="7"/>
        <v>2499.46</v>
      </c>
      <c r="Z83" s="25">
        <f t="shared" si="7"/>
        <v>2354.89</v>
      </c>
    </row>
    <row r="84" spans="2:26" x14ac:dyDescent="0.25">
      <c r="B84" s="35">
        <v>4</v>
      </c>
      <c r="C84" s="25">
        <f t="shared" si="7"/>
        <v>2153.7600000000002</v>
      </c>
      <c r="D84" s="25">
        <f t="shared" si="7"/>
        <v>2128.2600000000002</v>
      </c>
      <c r="E84" s="25">
        <f t="shared" si="7"/>
        <v>2125.12</v>
      </c>
      <c r="F84" s="25">
        <f t="shared" si="7"/>
        <v>2123.98</v>
      </c>
      <c r="G84" s="25">
        <f t="shared" si="7"/>
        <v>2144.7800000000002</v>
      </c>
      <c r="H84" s="25">
        <f t="shared" si="7"/>
        <v>2220.16</v>
      </c>
      <c r="I84" s="25">
        <f t="shared" si="7"/>
        <v>2308</v>
      </c>
      <c r="J84" s="25">
        <f t="shared" si="7"/>
        <v>2494.7399999999998</v>
      </c>
      <c r="K84" s="25">
        <f t="shared" si="7"/>
        <v>2729.76</v>
      </c>
      <c r="L84" s="25">
        <f t="shared" si="7"/>
        <v>2847.46</v>
      </c>
      <c r="M84" s="25">
        <f t="shared" si="7"/>
        <v>2854.19</v>
      </c>
      <c r="N84" s="25">
        <f t="shared" si="7"/>
        <v>2839.28</v>
      </c>
      <c r="O84" s="25">
        <f t="shared" si="7"/>
        <v>2825.49</v>
      </c>
      <c r="P84" s="25">
        <f t="shared" si="7"/>
        <v>2831.55</v>
      </c>
      <c r="Q84" s="25">
        <f t="shared" si="7"/>
        <v>2856.5</v>
      </c>
      <c r="R84" s="25">
        <f t="shared" si="7"/>
        <v>2899.03</v>
      </c>
      <c r="S84" s="25">
        <f t="shared" si="7"/>
        <v>2976.25</v>
      </c>
      <c r="T84" s="25">
        <f t="shared" si="7"/>
        <v>3012.21</v>
      </c>
      <c r="U84" s="25">
        <f t="shared" si="7"/>
        <v>2980.43</v>
      </c>
      <c r="V84" s="25">
        <f t="shared" si="7"/>
        <v>2980.67</v>
      </c>
      <c r="W84" s="25">
        <f t="shared" si="7"/>
        <v>2894.67</v>
      </c>
      <c r="X84" s="25">
        <f t="shared" si="7"/>
        <v>2556.5500000000002</v>
      </c>
      <c r="Y84" s="25">
        <f t="shared" si="7"/>
        <v>2376.54</v>
      </c>
      <c r="Z84" s="25">
        <f t="shared" si="7"/>
        <v>2278.94</v>
      </c>
    </row>
    <row r="85" spans="2:26" x14ac:dyDescent="0.25">
      <c r="B85" s="35">
        <v>5</v>
      </c>
      <c r="C85" s="25">
        <f t="shared" si="7"/>
        <v>2063.36</v>
      </c>
      <c r="D85" s="25">
        <f t="shared" si="7"/>
        <v>2006.94</v>
      </c>
      <c r="E85" s="25">
        <f t="shared" si="7"/>
        <v>2013.27</v>
      </c>
      <c r="F85" s="25">
        <f t="shared" si="7"/>
        <v>2017.57</v>
      </c>
      <c r="G85" s="25">
        <f t="shared" si="7"/>
        <v>2057.7600000000002</v>
      </c>
      <c r="H85" s="25">
        <f t="shared" si="7"/>
        <v>2146.13</v>
      </c>
      <c r="I85" s="25">
        <f t="shared" si="7"/>
        <v>2223.1799999999998</v>
      </c>
      <c r="J85" s="25">
        <f t="shared" si="7"/>
        <v>2306.9299999999998</v>
      </c>
      <c r="K85" s="25">
        <f t="shared" si="7"/>
        <v>2469.7800000000002</v>
      </c>
      <c r="L85" s="25">
        <f t="shared" si="7"/>
        <v>2688.81</v>
      </c>
      <c r="M85" s="25">
        <f t="shared" si="7"/>
        <v>2701.88</v>
      </c>
      <c r="N85" s="25">
        <f t="shared" si="7"/>
        <v>2706.79</v>
      </c>
      <c r="O85" s="25">
        <f t="shared" si="7"/>
        <v>2719.43</v>
      </c>
      <c r="P85" s="25">
        <f t="shared" si="7"/>
        <v>2732.73</v>
      </c>
      <c r="Q85" s="25">
        <f t="shared" si="7"/>
        <v>2780.52</v>
      </c>
      <c r="R85" s="25">
        <f t="shared" si="7"/>
        <v>2835.81</v>
      </c>
      <c r="S85" s="25">
        <f t="shared" si="7"/>
        <v>2951.31</v>
      </c>
      <c r="T85" s="25">
        <f t="shared" si="7"/>
        <v>3035.45</v>
      </c>
      <c r="U85" s="25">
        <f t="shared" si="7"/>
        <v>3049.44</v>
      </c>
      <c r="V85" s="25">
        <f t="shared" si="7"/>
        <v>3039.31</v>
      </c>
      <c r="W85" s="25">
        <f t="shared" si="7"/>
        <v>2890.72</v>
      </c>
      <c r="X85" s="25">
        <f t="shared" si="7"/>
        <v>2572.92</v>
      </c>
      <c r="Y85" s="25">
        <f t="shared" si="7"/>
        <v>2372.94</v>
      </c>
      <c r="Z85" s="25">
        <f t="shared" si="7"/>
        <v>2236.06</v>
      </c>
    </row>
    <row r="86" spans="2:26" x14ac:dyDescent="0.25">
      <c r="B86" s="35">
        <v>6</v>
      </c>
      <c r="C86" s="25">
        <f t="shared" si="7"/>
        <v>2144.2600000000002</v>
      </c>
      <c r="D86" s="25">
        <f t="shared" si="7"/>
        <v>2047.26</v>
      </c>
      <c r="E86" s="25">
        <f t="shared" si="7"/>
        <v>2078.23</v>
      </c>
      <c r="F86" s="25">
        <f t="shared" si="7"/>
        <v>2088.2800000000002</v>
      </c>
      <c r="G86" s="25">
        <f t="shared" si="7"/>
        <v>2191.88</v>
      </c>
      <c r="H86" s="25">
        <f t="shared" si="7"/>
        <v>2271.7199999999998</v>
      </c>
      <c r="I86" s="25">
        <f t="shared" si="7"/>
        <v>2499.44</v>
      </c>
      <c r="J86" s="25">
        <f t="shared" si="7"/>
        <v>2650.01</v>
      </c>
      <c r="K86" s="25">
        <f t="shared" si="7"/>
        <v>2918.38</v>
      </c>
      <c r="L86" s="25">
        <f t="shared" si="7"/>
        <v>2941.82</v>
      </c>
      <c r="M86" s="25">
        <f t="shared" si="7"/>
        <v>2926.41</v>
      </c>
      <c r="N86" s="25">
        <f t="shared" si="7"/>
        <v>2907.96</v>
      </c>
      <c r="O86" s="25">
        <f t="shared" si="7"/>
        <v>2918.24</v>
      </c>
      <c r="P86" s="25">
        <f t="shared" si="7"/>
        <v>2941.39</v>
      </c>
      <c r="Q86" s="25">
        <f t="shared" si="7"/>
        <v>2959.88</v>
      </c>
      <c r="R86" s="25">
        <f t="shared" si="7"/>
        <v>2980.35</v>
      </c>
      <c r="S86" s="25">
        <f t="shared" si="7"/>
        <v>2993.84</v>
      </c>
      <c r="T86" s="25">
        <f t="shared" si="7"/>
        <v>3048.19</v>
      </c>
      <c r="U86" s="25">
        <f t="shared" si="7"/>
        <v>2985.83</v>
      </c>
      <c r="V86" s="25">
        <f t="shared" si="7"/>
        <v>2950.44</v>
      </c>
      <c r="W86" s="25">
        <f t="shared" si="7"/>
        <v>2798.43</v>
      </c>
      <c r="X86" s="25">
        <f t="shared" si="7"/>
        <v>2623.91</v>
      </c>
      <c r="Y86" s="25">
        <f t="shared" si="7"/>
        <v>2495.2600000000002</v>
      </c>
      <c r="Z86" s="25">
        <f t="shared" si="7"/>
        <v>2207.98</v>
      </c>
    </row>
    <row r="87" spans="2:26" x14ac:dyDescent="0.25">
      <c r="B87" s="35">
        <v>7</v>
      </c>
      <c r="C87" s="25">
        <f t="shared" si="7"/>
        <v>2128.7600000000002</v>
      </c>
      <c r="D87" s="25">
        <f t="shared" si="7"/>
        <v>2071.21</v>
      </c>
      <c r="E87" s="25">
        <f t="shared" si="7"/>
        <v>2049.92</v>
      </c>
      <c r="F87" s="25">
        <f t="shared" si="7"/>
        <v>2057.4299999999998</v>
      </c>
      <c r="G87" s="25">
        <f t="shared" si="7"/>
        <v>2168.25</v>
      </c>
      <c r="H87" s="25">
        <f t="shared" si="7"/>
        <v>2220.9</v>
      </c>
      <c r="I87" s="25">
        <f t="shared" si="7"/>
        <v>2413.31</v>
      </c>
      <c r="J87" s="25">
        <f t="shared" si="7"/>
        <v>2568.81</v>
      </c>
      <c r="K87" s="25">
        <f t="shared" si="7"/>
        <v>2839.36</v>
      </c>
      <c r="L87" s="25">
        <f t="shared" si="7"/>
        <v>2896.66</v>
      </c>
      <c r="M87" s="25">
        <f t="shared" si="7"/>
        <v>2859.08</v>
      </c>
      <c r="N87" s="25">
        <f t="shared" si="7"/>
        <v>2735.82</v>
      </c>
      <c r="O87" s="25">
        <f t="shared" si="7"/>
        <v>2726.55</v>
      </c>
      <c r="P87" s="25">
        <f t="shared" si="7"/>
        <v>2766.41</v>
      </c>
      <c r="Q87" s="25">
        <f t="shared" si="7"/>
        <v>2762.53</v>
      </c>
      <c r="R87" s="25">
        <f t="shared" si="7"/>
        <v>2728.96</v>
      </c>
      <c r="S87" s="25">
        <f t="shared" si="7"/>
        <v>2782.1</v>
      </c>
      <c r="T87" s="25">
        <f t="shared" si="7"/>
        <v>2859.85</v>
      </c>
      <c r="U87" s="25">
        <f t="shared" si="7"/>
        <v>2879.78</v>
      </c>
      <c r="V87" s="25">
        <f t="shared" si="7"/>
        <v>2803.21</v>
      </c>
      <c r="W87" s="25">
        <f t="shared" si="7"/>
        <v>2535.37</v>
      </c>
      <c r="X87" s="25">
        <f t="shared" si="7"/>
        <v>2444.61</v>
      </c>
      <c r="Y87" s="25">
        <f t="shared" si="7"/>
        <v>2410.0700000000002</v>
      </c>
      <c r="Z87" s="25">
        <f t="shared" si="7"/>
        <v>2169.12</v>
      </c>
    </row>
    <row r="88" spans="2:26" x14ac:dyDescent="0.25">
      <c r="B88" s="35">
        <v>8</v>
      </c>
      <c r="C88" s="25">
        <f t="shared" si="7"/>
        <v>2135.27</v>
      </c>
      <c r="D88" s="25">
        <f t="shared" si="7"/>
        <v>2093.0500000000002</v>
      </c>
      <c r="E88" s="25">
        <f t="shared" si="7"/>
        <v>2085.34</v>
      </c>
      <c r="F88" s="25">
        <f t="shared" si="7"/>
        <v>2078.59</v>
      </c>
      <c r="G88" s="25">
        <f t="shared" si="7"/>
        <v>2150.9</v>
      </c>
      <c r="H88" s="25">
        <f t="shared" si="7"/>
        <v>2221.7399999999998</v>
      </c>
      <c r="I88" s="25">
        <f t="shared" si="7"/>
        <v>2386.6999999999998</v>
      </c>
      <c r="J88" s="25">
        <f t="shared" si="7"/>
        <v>2479.14</v>
      </c>
      <c r="K88" s="25">
        <f t="shared" si="7"/>
        <v>2718.79</v>
      </c>
      <c r="L88" s="25">
        <f t="shared" si="7"/>
        <v>2834.03</v>
      </c>
      <c r="M88" s="25">
        <f t="shared" si="7"/>
        <v>2820.79</v>
      </c>
      <c r="N88" s="25">
        <f t="shared" si="7"/>
        <v>2767.88</v>
      </c>
      <c r="O88" s="25">
        <f t="shared" si="7"/>
        <v>2714.39</v>
      </c>
      <c r="P88" s="25">
        <f t="shared" si="7"/>
        <v>2751.26</v>
      </c>
      <c r="Q88" s="25">
        <f t="shared" si="7"/>
        <v>2797.86</v>
      </c>
      <c r="R88" s="25">
        <f t="shared" si="7"/>
        <v>2824.64</v>
      </c>
      <c r="S88" s="25">
        <f t="shared" si="7"/>
        <v>2852.45</v>
      </c>
      <c r="T88" s="25">
        <f t="shared" si="7"/>
        <v>2860.95</v>
      </c>
      <c r="U88" s="25">
        <f t="shared" si="7"/>
        <v>2879.42</v>
      </c>
      <c r="V88" s="25">
        <f t="shared" si="7"/>
        <v>2838.31</v>
      </c>
      <c r="W88" s="25">
        <f t="shared" si="7"/>
        <v>2606.9699999999998</v>
      </c>
      <c r="X88" s="25">
        <f t="shared" si="7"/>
        <v>2443.6999999999998</v>
      </c>
      <c r="Y88" s="25">
        <f t="shared" si="7"/>
        <v>2394.09</v>
      </c>
      <c r="Z88" s="25">
        <f t="shared" si="7"/>
        <v>2207.12</v>
      </c>
    </row>
    <row r="89" spans="2:26" x14ac:dyDescent="0.25">
      <c r="B89" s="35">
        <v>9</v>
      </c>
      <c r="C89" s="25">
        <f t="shared" si="7"/>
        <v>2072.2199999999998</v>
      </c>
      <c r="D89" s="25">
        <f t="shared" si="7"/>
        <v>2007.01</v>
      </c>
      <c r="E89" s="25">
        <f t="shared" si="7"/>
        <v>2033.25</v>
      </c>
      <c r="F89" s="25">
        <f t="shared" si="7"/>
        <v>2077.25</v>
      </c>
      <c r="G89" s="25">
        <f t="shared" si="7"/>
        <v>2141.77</v>
      </c>
      <c r="H89" s="25">
        <f t="shared" si="7"/>
        <v>2241.33</v>
      </c>
      <c r="I89" s="25">
        <f t="shared" si="7"/>
        <v>2400.58</v>
      </c>
      <c r="J89" s="25">
        <f t="shared" si="7"/>
        <v>2501.59</v>
      </c>
      <c r="K89" s="25">
        <f t="shared" si="7"/>
        <v>2801.41</v>
      </c>
      <c r="L89" s="25">
        <f t="shared" si="7"/>
        <v>2810.16</v>
      </c>
      <c r="M89" s="25">
        <f t="shared" si="7"/>
        <v>2807.95</v>
      </c>
      <c r="N89" s="25">
        <f t="shared" si="7"/>
        <v>2771.52</v>
      </c>
      <c r="O89" s="25">
        <f t="shared" si="7"/>
        <v>2756.35</v>
      </c>
      <c r="P89" s="25">
        <f t="shared" si="7"/>
        <v>2762.74</v>
      </c>
      <c r="Q89" s="25">
        <f t="shared" si="7"/>
        <v>2807.66</v>
      </c>
      <c r="R89" s="25">
        <f t="shared" si="7"/>
        <v>2853.78</v>
      </c>
      <c r="S89" s="25">
        <f t="shared" si="7"/>
        <v>2891.6</v>
      </c>
      <c r="T89" s="25">
        <f t="shared" si="7"/>
        <v>2895.34</v>
      </c>
      <c r="U89" s="25">
        <f t="shared" si="7"/>
        <v>2878.23</v>
      </c>
      <c r="V89" s="25">
        <f t="shared" si="7"/>
        <v>2824.67</v>
      </c>
      <c r="W89" s="25">
        <f t="shared" si="7"/>
        <v>2739.27</v>
      </c>
      <c r="X89" s="25">
        <f t="shared" si="7"/>
        <v>2512.81</v>
      </c>
      <c r="Y89" s="25">
        <f t="shared" si="7"/>
        <v>2395.4899999999998</v>
      </c>
      <c r="Z89" s="25">
        <f t="shared" si="7"/>
        <v>2215.89</v>
      </c>
    </row>
    <row r="90" spans="2:26" x14ac:dyDescent="0.25">
      <c r="B90" s="35">
        <v>10</v>
      </c>
      <c r="C90" s="25">
        <f t="shared" si="7"/>
        <v>2126.37</v>
      </c>
      <c r="D90" s="25">
        <f t="shared" si="7"/>
        <v>2042.49</v>
      </c>
      <c r="E90" s="25">
        <f t="shared" si="7"/>
        <v>2058.59</v>
      </c>
      <c r="F90" s="25">
        <f t="shared" si="7"/>
        <v>2074.81</v>
      </c>
      <c r="G90" s="25">
        <f t="shared" si="7"/>
        <v>2169.5100000000002</v>
      </c>
      <c r="H90" s="25">
        <f t="shared" si="7"/>
        <v>2227.4899999999998</v>
      </c>
      <c r="I90" s="25">
        <f t="shared" si="7"/>
        <v>2377.2600000000002</v>
      </c>
      <c r="J90" s="25">
        <f t="shared" si="7"/>
        <v>2468.09</v>
      </c>
      <c r="K90" s="25">
        <f t="shared" si="7"/>
        <v>2761.67</v>
      </c>
      <c r="L90" s="25">
        <f t="shared" si="7"/>
        <v>2780.26</v>
      </c>
      <c r="M90" s="25">
        <f t="shared" si="7"/>
        <v>2746.76</v>
      </c>
      <c r="N90" s="25">
        <f t="shared" si="7"/>
        <v>2719.49</v>
      </c>
      <c r="O90" s="25">
        <f t="shared" si="7"/>
        <v>2708.25</v>
      </c>
      <c r="P90" s="25">
        <f t="shared" si="7"/>
        <v>2713.14</v>
      </c>
      <c r="Q90" s="25">
        <f t="shared" si="7"/>
        <v>2746.96</v>
      </c>
      <c r="R90" s="25">
        <f t="shared" si="7"/>
        <v>2777.03</v>
      </c>
      <c r="S90" s="25">
        <f t="shared" si="7"/>
        <v>2804.11</v>
      </c>
      <c r="T90" s="25">
        <f t="shared" si="7"/>
        <v>2831.63</v>
      </c>
      <c r="U90" s="25">
        <f t="shared" si="7"/>
        <v>2825.7</v>
      </c>
      <c r="V90" s="25">
        <f t="shared" si="7"/>
        <v>2774.09</v>
      </c>
      <c r="W90" s="25">
        <f t="shared" si="7"/>
        <v>2688.63</v>
      </c>
      <c r="X90" s="25">
        <f t="shared" si="7"/>
        <v>2509.6799999999998</v>
      </c>
      <c r="Y90" s="25">
        <f t="shared" si="7"/>
        <v>2344.34</v>
      </c>
      <c r="Z90" s="25">
        <f t="shared" si="7"/>
        <v>2178.7399999999998</v>
      </c>
    </row>
    <row r="91" spans="2:26" x14ac:dyDescent="0.25">
      <c r="B91" s="35">
        <v>11</v>
      </c>
      <c r="C91" s="25">
        <f t="shared" si="7"/>
        <v>2227.87</v>
      </c>
      <c r="D91" s="25">
        <f t="shared" si="7"/>
        <v>2146.25</v>
      </c>
      <c r="E91" s="25">
        <f t="shared" si="7"/>
        <v>2129.62</v>
      </c>
      <c r="F91" s="25">
        <f t="shared" si="7"/>
        <v>2121.7800000000002</v>
      </c>
      <c r="G91" s="25">
        <f t="shared" si="7"/>
        <v>2155.19</v>
      </c>
      <c r="H91" s="25">
        <f t="shared" si="7"/>
        <v>2177.79</v>
      </c>
      <c r="I91" s="25">
        <f t="shared" si="7"/>
        <v>2292.11</v>
      </c>
      <c r="J91" s="25">
        <f t="shared" si="7"/>
        <v>2416.12</v>
      </c>
      <c r="K91" s="25">
        <f t="shared" si="7"/>
        <v>2532.38</v>
      </c>
      <c r="L91" s="25">
        <f t="shared" si="7"/>
        <v>2594.09</v>
      </c>
      <c r="M91" s="25">
        <f t="shared" si="7"/>
        <v>2610.77</v>
      </c>
      <c r="N91" s="25">
        <f t="shared" si="7"/>
        <v>2607.69</v>
      </c>
      <c r="O91" s="25">
        <f t="shared" si="7"/>
        <v>2581.2800000000002</v>
      </c>
      <c r="P91" s="25">
        <f t="shared" si="7"/>
        <v>2567.52</v>
      </c>
      <c r="Q91" s="25">
        <f t="shared" si="7"/>
        <v>2601.11</v>
      </c>
      <c r="R91" s="25">
        <f t="shared" si="7"/>
        <v>2621.79</v>
      </c>
      <c r="S91" s="25">
        <f t="shared" si="7"/>
        <v>2712.12</v>
      </c>
      <c r="T91" s="25">
        <f t="shared" si="7"/>
        <v>2890.91</v>
      </c>
      <c r="U91" s="25">
        <f t="shared" si="7"/>
        <v>2902.26</v>
      </c>
      <c r="V91" s="25">
        <f t="shared" si="7"/>
        <v>2811.04</v>
      </c>
      <c r="W91" s="25">
        <f t="shared" si="7"/>
        <v>2723.28</v>
      </c>
      <c r="X91" s="25">
        <f t="shared" si="7"/>
        <v>2558.2399999999998</v>
      </c>
      <c r="Y91" s="25">
        <f t="shared" si="7"/>
        <v>2348.02</v>
      </c>
      <c r="Z91" s="25">
        <f t="shared" si="7"/>
        <v>2205.88</v>
      </c>
    </row>
    <row r="92" spans="2:26" x14ac:dyDescent="0.25">
      <c r="B92" s="35">
        <v>12</v>
      </c>
      <c r="C92" s="25">
        <f t="shared" si="7"/>
        <v>2162.56</v>
      </c>
      <c r="D92" s="25">
        <f t="shared" si="7"/>
        <v>2092.7199999999998</v>
      </c>
      <c r="E92" s="25">
        <f t="shared" si="7"/>
        <v>2055.63</v>
      </c>
      <c r="F92" s="25">
        <f t="shared" si="7"/>
        <v>2008.58</v>
      </c>
      <c r="G92" s="25">
        <f t="shared" si="7"/>
        <v>2021.61</v>
      </c>
      <c r="H92" s="25">
        <f t="shared" si="7"/>
        <v>2043.23</v>
      </c>
      <c r="I92" s="25">
        <f t="shared" si="7"/>
        <v>2130.85</v>
      </c>
      <c r="J92" s="25">
        <f t="shared" si="7"/>
        <v>2293.33</v>
      </c>
      <c r="K92" s="25">
        <f t="shared" si="7"/>
        <v>2448.96</v>
      </c>
      <c r="L92" s="25">
        <f t="shared" si="7"/>
        <v>2496.33</v>
      </c>
      <c r="M92" s="25">
        <f t="shared" si="7"/>
        <v>2511.4899999999998</v>
      </c>
      <c r="N92" s="25">
        <f t="shared" si="7"/>
        <v>2507.69</v>
      </c>
      <c r="O92" s="25">
        <f t="shared" si="7"/>
        <v>2503.5300000000002</v>
      </c>
      <c r="P92" s="25">
        <f t="shared" si="7"/>
        <v>2497.06</v>
      </c>
      <c r="Q92" s="25">
        <f t="shared" si="7"/>
        <v>2508.5</v>
      </c>
      <c r="R92" s="25">
        <f t="shared" ref="R92:Z92" si="8">R56</f>
        <v>2520.62</v>
      </c>
      <c r="S92" s="25">
        <f t="shared" si="8"/>
        <v>2666.39</v>
      </c>
      <c r="T92" s="25">
        <f t="shared" si="8"/>
        <v>2739.74</v>
      </c>
      <c r="U92" s="25">
        <f t="shared" si="8"/>
        <v>2845.58</v>
      </c>
      <c r="V92" s="25">
        <f t="shared" si="8"/>
        <v>2884.01</v>
      </c>
      <c r="W92" s="25">
        <f t="shared" si="8"/>
        <v>2643.5</v>
      </c>
      <c r="X92" s="25">
        <f t="shared" si="8"/>
        <v>2508.0100000000002</v>
      </c>
      <c r="Y92" s="25">
        <f t="shared" si="8"/>
        <v>2384.69</v>
      </c>
      <c r="Z92" s="25">
        <f t="shared" si="8"/>
        <v>2225.3000000000002</v>
      </c>
    </row>
    <row r="93" spans="2:26" x14ac:dyDescent="0.25">
      <c r="B93" s="35">
        <v>13</v>
      </c>
      <c r="C93" s="25">
        <f t="shared" ref="C93:Z103" si="9">C57</f>
        <v>2245.7800000000002</v>
      </c>
      <c r="D93" s="25">
        <f t="shared" si="9"/>
        <v>2167.6799999999998</v>
      </c>
      <c r="E93" s="25">
        <f t="shared" si="9"/>
        <v>2144.06</v>
      </c>
      <c r="F93" s="25">
        <f t="shared" si="9"/>
        <v>2136.6999999999998</v>
      </c>
      <c r="G93" s="25">
        <f t="shared" si="9"/>
        <v>2216.08</v>
      </c>
      <c r="H93" s="25">
        <f t="shared" si="9"/>
        <v>2313.1</v>
      </c>
      <c r="I93" s="25">
        <f t="shared" si="9"/>
        <v>2476.44</v>
      </c>
      <c r="J93" s="25">
        <f t="shared" si="9"/>
        <v>2556.4899999999998</v>
      </c>
      <c r="K93" s="25">
        <f t="shared" si="9"/>
        <v>2889.39</v>
      </c>
      <c r="L93" s="25">
        <f t="shared" si="9"/>
        <v>2912.36</v>
      </c>
      <c r="M93" s="25">
        <f t="shared" si="9"/>
        <v>2909.03</v>
      </c>
      <c r="N93" s="25">
        <f t="shared" si="9"/>
        <v>2874.98</v>
      </c>
      <c r="O93" s="25">
        <f t="shared" si="9"/>
        <v>2892.33</v>
      </c>
      <c r="P93" s="25">
        <f t="shared" si="9"/>
        <v>2886.53</v>
      </c>
      <c r="Q93" s="25">
        <f t="shared" si="9"/>
        <v>2942.66</v>
      </c>
      <c r="R93" s="25">
        <f t="shared" si="9"/>
        <v>2962.5</v>
      </c>
      <c r="S93" s="25">
        <f t="shared" si="9"/>
        <v>2994.78</v>
      </c>
      <c r="T93" s="25">
        <f t="shared" si="9"/>
        <v>2994.16</v>
      </c>
      <c r="U93" s="25">
        <f t="shared" si="9"/>
        <v>2991.29</v>
      </c>
      <c r="V93" s="25">
        <f t="shared" si="9"/>
        <v>2938.35</v>
      </c>
      <c r="W93" s="25">
        <f t="shared" si="9"/>
        <v>2817.6</v>
      </c>
      <c r="X93" s="25">
        <f t="shared" si="9"/>
        <v>2504.4699999999998</v>
      </c>
      <c r="Y93" s="25">
        <f t="shared" si="9"/>
        <v>2399.85</v>
      </c>
      <c r="Z93" s="25">
        <f t="shared" si="9"/>
        <v>2257.83</v>
      </c>
    </row>
    <row r="94" spans="2:26" x14ac:dyDescent="0.25">
      <c r="B94" s="35">
        <v>14</v>
      </c>
      <c r="C94" s="25">
        <f t="shared" si="9"/>
        <v>2126.14</v>
      </c>
      <c r="D94" s="25">
        <f t="shared" si="9"/>
        <v>2094.5100000000002</v>
      </c>
      <c r="E94" s="25">
        <f t="shared" si="9"/>
        <v>2094.5</v>
      </c>
      <c r="F94" s="25">
        <f t="shared" si="9"/>
        <v>2077.2800000000002</v>
      </c>
      <c r="G94" s="25">
        <f t="shared" si="9"/>
        <v>2160.19</v>
      </c>
      <c r="H94" s="25">
        <f t="shared" si="9"/>
        <v>2320.79</v>
      </c>
      <c r="I94" s="25">
        <f t="shared" si="9"/>
        <v>2461.39</v>
      </c>
      <c r="J94" s="25">
        <f t="shared" si="9"/>
        <v>2542.42</v>
      </c>
      <c r="K94" s="25">
        <f t="shared" si="9"/>
        <v>2835.68</v>
      </c>
      <c r="L94" s="25">
        <f t="shared" si="9"/>
        <v>2865.39</v>
      </c>
      <c r="M94" s="25">
        <f t="shared" si="9"/>
        <v>2839.93</v>
      </c>
      <c r="N94" s="25">
        <f t="shared" si="9"/>
        <v>2829.33</v>
      </c>
      <c r="O94" s="25">
        <f t="shared" si="9"/>
        <v>2828.3</v>
      </c>
      <c r="P94" s="25">
        <f t="shared" si="9"/>
        <v>2847.32</v>
      </c>
      <c r="Q94" s="25">
        <f t="shared" si="9"/>
        <v>2880.34</v>
      </c>
      <c r="R94" s="25">
        <f t="shared" si="9"/>
        <v>2896.57</v>
      </c>
      <c r="S94" s="25">
        <f t="shared" si="9"/>
        <v>2921.29</v>
      </c>
      <c r="T94" s="25">
        <f t="shared" si="9"/>
        <v>2925.06</v>
      </c>
      <c r="U94" s="25">
        <f t="shared" si="9"/>
        <v>2931.96</v>
      </c>
      <c r="V94" s="25">
        <f t="shared" si="9"/>
        <v>2841.83</v>
      </c>
      <c r="W94" s="25">
        <f t="shared" si="9"/>
        <v>2671.74</v>
      </c>
      <c r="X94" s="25">
        <f t="shared" si="9"/>
        <v>2529.6999999999998</v>
      </c>
      <c r="Y94" s="25">
        <f t="shared" si="9"/>
        <v>2383.67</v>
      </c>
      <c r="Z94" s="25">
        <f t="shared" si="9"/>
        <v>2269.4899999999998</v>
      </c>
    </row>
    <row r="95" spans="2:26" x14ac:dyDescent="0.25">
      <c r="B95" s="35">
        <v>15</v>
      </c>
      <c r="C95" s="25">
        <f t="shared" si="9"/>
        <v>2109.14</v>
      </c>
      <c r="D95" s="25">
        <f t="shared" si="9"/>
        <v>2080.86</v>
      </c>
      <c r="E95" s="25">
        <f t="shared" si="9"/>
        <v>2017.76</v>
      </c>
      <c r="F95" s="25">
        <f t="shared" si="9"/>
        <v>2075.6999999999998</v>
      </c>
      <c r="G95" s="25">
        <f t="shared" si="9"/>
        <v>2171.89</v>
      </c>
      <c r="H95" s="25">
        <f t="shared" si="9"/>
        <v>2312.6999999999998</v>
      </c>
      <c r="I95" s="25">
        <f t="shared" si="9"/>
        <v>2462.15</v>
      </c>
      <c r="J95" s="25">
        <f t="shared" si="9"/>
        <v>2592.1999999999998</v>
      </c>
      <c r="K95" s="25">
        <f t="shared" si="9"/>
        <v>2867.64</v>
      </c>
      <c r="L95" s="25">
        <f t="shared" si="9"/>
        <v>2892.95</v>
      </c>
      <c r="M95" s="25">
        <f t="shared" si="9"/>
        <v>2875.58</v>
      </c>
      <c r="N95" s="25">
        <f t="shared" si="9"/>
        <v>2872.85</v>
      </c>
      <c r="O95" s="25">
        <f t="shared" si="9"/>
        <v>2868.81</v>
      </c>
      <c r="P95" s="25">
        <f t="shared" si="9"/>
        <v>2900.87</v>
      </c>
      <c r="Q95" s="25">
        <f t="shared" si="9"/>
        <v>2911.97</v>
      </c>
      <c r="R95" s="25">
        <f t="shared" si="9"/>
        <v>2948.75</v>
      </c>
      <c r="S95" s="25">
        <f t="shared" si="9"/>
        <v>2958.29</v>
      </c>
      <c r="T95" s="25">
        <f t="shared" si="9"/>
        <v>2941.75</v>
      </c>
      <c r="U95" s="25">
        <f t="shared" si="9"/>
        <v>2896.52</v>
      </c>
      <c r="V95" s="25">
        <f t="shared" si="9"/>
        <v>2865.11</v>
      </c>
      <c r="W95" s="25">
        <f t="shared" si="9"/>
        <v>2754.15</v>
      </c>
      <c r="X95" s="25">
        <f t="shared" si="9"/>
        <v>2558</v>
      </c>
      <c r="Y95" s="25">
        <f t="shared" si="9"/>
        <v>2375.5300000000002</v>
      </c>
      <c r="Z95" s="25">
        <f t="shared" si="9"/>
        <v>2235.92</v>
      </c>
    </row>
    <row r="96" spans="2:26" x14ac:dyDescent="0.25">
      <c r="B96" s="35">
        <v>16</v>
      </c>
      <c r="C96" s="25">
        <f t="shared" si="9"/>
        <v>2002.78</v>
      </c>
      <c r="D96" s="25">
        <f t="shared" si="9"/>
        <v>1939.05</v>
      </c>
      <c r="E96" s="25">
        <f t="shared" si="9"/>
        <v>1857.59</v>
      </c>
      <c r="F96" s="25">
        <f t="shared" si="9"/>
        <v>1884.9</v>
      </c>
      <c r="G96" s="25">
        <f t="shared" si="9"/>
        <v>2045.41</v>
      </c>
      <c r="H96" s="25">
        <f t="shared" si="9"/>
        <v>2220.4699999999998</v>
      </c>
      <c r="I96" s="25">
        <f t="shared" si="9"/>
        <v>2376.37</v>
      </c>
      <c r="J96" s="25">
        <f t="shared" si="9"/>
        <v>2550.75</v>
      </c>
      <c r="K96" s="25">
        <f t="shared" si="9"/>
        <v>2845.77</v>
      </c>
      <c r="L96" s="25">
        <f t="shared" si="9"/>
        <v>2889.4</v>
      </c>
      <c r="M96" s="25">
        <f t="shared" si="9"/>
        <v>2880.97</v>
      </c>
      <c r="N96" s="25">
        <f t="shared" si="9"/>
        <v>2880.37</v>
      </c>
      <c r="O96" s="25">
        <f t="shared" si="9"/>
        <v>2877.56</v>
      </c>
      <c r="P96" s="25">
        <f t="shared" si="9"/>
        <v>2909.84</v>
      </c>
      <c r="Q96" s="25">
        <f t="shared" si="9"/>
        <v>2955.9</v>
      </c>
      <c r="R96" s="25">
        <f t="shared" si="9"/>
        <v>2989.74</v>
      </c>
      <c r="S96" s="25">
        <f t="shared" si="9"/>
        <v>2981.06</v>
      </c>
      <c r="T96" s="25">
        <f t="shared" si="9"/>
        <v>2967.79</v>
      </c>
      <c r="U96" s="25">
        <f t="shared" si="9"/>
        <v>2947.69</v>
      </c>
      <c r="V96" s="25">
        <f t="shared" si="9"/>
        <v>2856.89</v>
      </c>
      <c r="W96" s="25">
        <f t="shared" si="9"/>
        <v>2712.33</v>
      </c>
      <c r="X96" s="25">
        <f t="shared" si="9"/>
        <v>2456.84</v>
      </c>
      <c r="Y96" s="25">
        <f t="shared" si="9"/>
        <v>2275.08</v>
      </c>
      <c r="Z96" s="25">
        <f t="shared" si="9"/>
        <v>2125.7399999999998</v>
      </c>
    </row>
    <row r="97" spans="2:26" x14ac:dyDescent="0.25">
      <c r="B97" s="35">
        <v>17</v>
      </c>
      <c r="C97" s="25">
        <f t="shared" si="9"/>
        <v>2047.29</v>
      </c>
      <c r="D97" s="25">
        <f t="shared" si="9"/>
        <v>2002.38</v>
      </c>
      <c r="E97" s="25">
        <f t="shared" si="9"/>
        <v>1964.15</v>
      </c>
      <c r="F97" s="25">
        <f t="shared" si="9"/>
        <v>1990.23</v>
      </c>
      <c r="G97" s="25">
        <f t="shared" si="9"/>
        <v>2067.4699999999998</v>
      </c>
      <c r="H97" s="25">
        <f t="shared" si="9"/>
        <v>2189.16</v>
      </c>
      <c r="I97" s="25">
        <f t="shared" si="9"/>
        <v>2308.63</v>
      </c>
      <c r="J97" s="25">
        <f t="shared" si="9"/>
        <v>2504.11</v>
      </c>
      <c r="K97" s="25">
        <f t="shared" si="9"/>
        <v>2626.62</v>
      </c>
      <c r="L97" s="25">
        <f t="shared" si="9"/>
        <v>2705.21</v>
      </c>
      <c r="M97" s="25">
        <f t="shared" si="9"/>
        <v>2718.31</v>
      </c>
      <c r="N97" s="25">
        <f t="shared" si="9"/>
        <v>2668.69</v>
      </c>
      <c r="O97" s="25">
        <f t="shared" si="9"/>
        <v>2619.3000000000002</v>
      </c>
      <c r="P97" s="25">
        <f t="shared" si="9"/>
        <v>2637.57</v>
      </c>
      <c r="Q97" s="25">
        <f t="shared" si="9"/>
        <v>2730.72</v>
      </c>
      <c r="R97" s="25">
        <f t="shared" si="9"/>
        <v>2733.58</v>
      </c>
      <c r="S97" s="25">
        <f t="shared" si="9"/>
        <v>2778.42</v>
      </c>
      <c r="T97" s="25">
        <f t="shared" si="9"/>
        <v>2827.09</v>
      </c>
      <c r="U97" s="25">
        <f t="shared" si="9"/>
        <v>2847.1</v>
      </c>
      <c r="V97" s="25">
        <f t="shared" si="9"/>
        <v>2681.76</v>
      </c>
      <c r="W97" s="25">
        <f t="shared" si="9"/>
        <v>2588.75</v>
      </c>
      <c r="X97" s="25">
        <f t="shared" si="9"/>
        <v>2423.83</v>
      </c>
      <c r="Y97" s="25">
        <f t="shared" si="9"/>
        <v>2300.87</v>
      </c>
      <c r="Z97" s="25">
        <f t="shared" si="9"/>
        <v>2176.35</v>
      </c>
    </row>
    <row r="98" spans="2:26" x14ac:dyDescent="0.25">
      <c r="B98" s="35">
        <v>18</v>
      </c>
      <c r="C98" s="25">
        <f t="shared" si="9"/>
        <v>2200.91</v>
      </c>
      <c r="D98" s="25">
        <f t="shared" si="9"/>
        <v>2135.7199999999998</v>
      </c>
      <c r="E98" s="25">
        <f t="shared" si="9"/>
        <v>2118.41</v>
      </c>
      <c r="F98" s="25">
        <f t="shared" si="9"/>
        <v>2072.36</v>
      </c>
      <c r="G98" s="25">
        <f t="shared" si="9"/>
        <v>2146.65</v>
      </c>
      <c r="H98" s="25">
        <f t="shared" si="9"/>
        <v>2234.7800000000002</v>
      </c>
      <c r="I98" s="25">
        <f t="shared" si="9"/>
        <v>2263.38</v>
      </c>
      <c r="J98" s="25">
        <f t="shared" si="9"/>
        <v>2457.41</v>
      </c>
      <c r="K98" s="25">
        <f t="shared" si="9"/>
        <v>2584.92</v>
      </c>
      <c r="L98" s="25">
        <f t="shared" si="9"/>
        <v>2724.3</v>
      </c>
      <c r="M98" s="25">
        <f t="shared" si="9"/>
        <v>2724.9</v>
      </c>
      <c r="N98" s="25">
        <f t="shared" si="9"/>
        <v>2722.91</v>
      </c>
      <c r="O98" s="25">
        <f t="shared" si="9"/>
        <v>2720.25</v>
      </c>
      <c r="P98" s="25">
        <f t="shared" si="9"/>
        <v>2748.53</v>
      </c>
      <c r="Q98" s="25">
        <f t="shared" si="9"/>
        <v>2785.14</v>
      </c>
      <c r="R98" s="25">
        <f t="shared" si="9"/>
        <v>2838.91</v>
      </c>
      <c r="S98" s="25">
        <f t="shared" si="9"/>
        <v>2922.8</v>
      </c>
      <c r="T98" s="25">
        <f t="shared" si="9"/>
        <v>2935.56</v>
      </c>
      <c r="U98" s="25">
        <f t="shared" si="9"/>
        <v>2943.11</v>
      </c>
      <c r="V98" s="25">
        <f t="shared" si="9"/>
        <v>2843.91</v>
      </c>
      <c r="W98" s="25">
        <f t="shared" si="9"/>
        <v>2683.42</v>
      </c>
      <c r="X98" s="25">
        <f t="shared" si="9"/>
        <v>2601.4899999999998</v>
      </c>
      <c r="Y98" s="25">
        <f t="shared" si="9"/>
        <v>2406.39</v>
      </c>
      <c r="Z98" s="25">
        <f t="shared" si="9"/>
        <v>2253.4699999999998</v>
      </c>
    </row>
    <row r="99" spans="2:26" x14ac:dyDescent="0.25">
      <c r="B99" s="35">
        <v>19</v>
      </c>
      <c r="C99" s="25">
        <f t="shared" si="9"/>
        <v>2135.6999999999998</v>
      </c>
      <c r="D99" s="25">
        <f t="shared" si="9"/>
        <v>2065.98</v>
      </c>
      <c r="E99" s="25">
        <f t="shared" si="9"/>
        <v>2008.88</v>
      </c>
      <c r="F99" s="25">
        <f t="shared" si="9"/>
        <v>2008.09</v>
      </c>
      <c r="G99" s="25">
        <f t="shared" si="9"/>
        <v>2068.4899999999998</v>
      </c>
      <c r="H99" s="25">
        <f t="shared" si="9"/>
        <v>2130.3000000000002</v>
      </c>
      <c r="I99" s="25">
        <f t="shared" si="9"/>
        <v>2216.2600000000002</v>
      </c>
      <c r="J99" s="25">
        <f t="shared" si="9"/>
        <v>2308.7800000000002</v>
      </c>
      <c r="K99" s="25">
        <f t="shared" si="9"/>
        <v>2518.7600000000002</v>
      </c>
      <c r="L99" s="25">
        <f t="shared" si="9"/>
        <v>2606.73</v>
      </c>
      <c r="M99" s="25">
        <f t="shared" si="9"/>
        <v>2606.64</v>
      </c>
      <c r="N99" s="25">
        <f t="shared" si="9"/>
        <v>2607.6</v>
      </c>
      <c r="O99" s="25">
        <f t="shared" si="9"/>
        <v>2615.54</v>
      </c>
      <c r="P99" s="25">
        <f t="shared" si="9"/>
        <v>2637.73</v>
      </c>
      <c r="Q99" s="25">
        <f t="shared" si="9"/>
        <v>2669.93</v>
      </c>
      <c r="R99" s="25">
        <f t="shared" si="9"/>
        <v>2729.38</v>
      </c>
      <c r="S99" s="25">
        <f t="shared" si="9"/>
        <v>2823.33</v>
      </c>
      <c r="T99" s="25">
        <f t="shared" si="9"/>
        <v>2822.85</v>
      </c>
      <c r="U99" s="25">
        <f t="shared" si="9"/>
        <v>2841.18</v>
      </c>
      <c r="V99" s="25">
        <f t="shared" si="9"/>
        <v>2692.97</v>
      </c>
      <c r="W99" s="25">
        <f t="shared" si="9"/>
        <v>2595.62</v>
      </c>
      <c r="X99" s="25">
        <f t="shared" si="9"/>
        <v>2575.5500000000002</v>
      </c>
      <c r="Y99" s="25">
        <f t="shared" si="9"/>
        <v>2292.67</v>
      </c>
      <c r="Z99" s="25">
        <f t="shared" si="9"/>
        <v>2168.1</v>
      </c>
    </row>
    <row r="100" spans="2:26" x14ac:dyDescent="0.25">
      <c r="B100" s="35">
        <v>20</v>
      </c>
      <c r="C100" s="25">
        <f t="shared" si="9"/>
        <v>2159.63</v>
      </c>
      <c r="D100" s="25">
        <f t="shared" si="9"/>
        <v>2100.04</v>
      </c>
      <c r="E100" s="25">
        <f t="shared" si="9"/>
        <v>2062.56</v>
      </c>
      <c r="F100" s="25">
        <f t="shared" si="9"/>
        <v>2077.4</v>
      </c>
      <c r="G100" s="25">
        <f t="shared" si="9"/>
        <v>2174.85</v>
      </c>
      <c r="H100" s="25">
        <f t="shared" si="9"/>
        <v>2292.52</v>
      </c>
      <c r="I100" s="25">
        <f t="shared" si="9"/>
        <v>2384.5700000000002</v>
      </c>
      <c r="J100" s="25">
        <f t="shared" si="9"/>
        <v>2575.86</v>
      </c>
      <c r="K100" s="25">
        <f t="shared" si="9"/>
        <v>2782.51</v>
      </c>
      <c r="L100" s="25">
        <f t="shared" si="9"/>
        <v>2828.37</v>
      </c>
      <c r="M100" s="25">
        <f t="shared" si="9"/>
        <v>2816.87</v>
      </c>
      <c r="N100" s="25">
        <f t="shared" si="9"/>
        <v>2803.67</v>
      </c>
      <c r="O100" s="25">
        <f t="shared" si="9"/>
        <v>2787.48</v>
      </c>
      <c r="P100" s="25">
        <f t="shared" si="9"/>
        <v>2807.15</v>
      </c>
      <c r="Q100" s="25">
        <f t="shared" si="9"/>
        <v>2835.48</v>
      </c>
      <c r="R100" s="25">
        <f t="shared" si="9"/>
        <v>2864.14</v>
      </c>
      <c r="S100" s="25">
        <f t="shared" si="9"/>
        <v>2919.47</v>
      </c>
      <c r="T100" s="25">
        <f t="shared" si="9"/>
        <v>2903.17</v>
      </c>
      <c r="U100" s="25">
        <f t="shared" si="9"/>
        <v>2893.13</v>
      </c>
      <c r="V100" s="25">
        <f t="shared" si="9"/>
        <v>2845.82</v>
      </c>
      <c r="W100" s="25">
        <f t="shared" si="9"/>
        <v>2661.11</v>
      </c>
      <c r="X100" s="25">
        <f t="shared" si="9"/>
        <v>2583.2600000000002</v>
      </c>
      <c r="Y100" s="25">
        <f t="shared" si="9"/>
        <v>2417.1799999999998</v>
      </c>
      <c r="Z100" s="25">
        <f t="shared" si="9"/>
        <v>2245.48</v>
      </c>
    </row>
    <row r="101" spans="2:26" x14ac:dyDescent="0.25">
      <c r="B101" s="35">
        <v>21</v>
      </c>
      <c r="C101" s="25">
        <f t="shared" si="9"/>
        <v>2121.38</v>
      </c>
      <c r="D101" s="25">
        <f t="shared" si="9"/>
        <v>2085.31</v>
      </c>
      <c r="E101" s="25">
        <f t="shared" si="9"/>
        <v>2035.87</v>
      </c>
      <c r="F101" s="25">
        <f t="shared" si="9"/>
        <v>2040.63</v>
      </c>
      <c r="G101" s="25">
        <f t="shared" si="9"/>
        <v>2143.9499999999998</v>
      </c>
      <c r="H101" s="25">
        <f t="shared" si="9"/>
        <v>2269.46</v>
      </c>
      <c r="I101" s="25">
        <f t="shared" si="9"/>
        <v>2367.6</v>
      </c>
      <c r="J101" s="25">
        <f t="shared" si="9"/>
        <v>2557.17</v>
      </c>
      <c r="K101" s="25">
        <f t="shared" si="9"/>
        <v>2671.18</v>
      </c>
      <c r="L101" s="25">
        <f t="shared" si="9"/>
        <v>2674.02</v>
      </c>
      <c r="M101" s="25">
        <f t="shared" si="9"/>
        <v>2666.01</v>
      </c>
      <c r="N101" s="25">
        <f t="shared" si="9"/>
        <v>2666.19</v>
      </c>
      <c r="O101" s="25">
        <f t="shared" si="9"/>
        <v>2669.18</v>
      </c>
      <c r="P101" s="25">
        <f t="shared" si="9"/>
        <v>2683.79</v>
      </c>
      <c r="Q101" s="25">
        <f t="shared" si="9"/>
        <v>2699.23</v>
      </c>
      <c r="R101" s="25">
        <f t="shared" si="9"/>
        <v>2755.62</v>
      </c>
      <c r="S101" s="25">
        <f t="shared" si="9"/>
        <v>2843.11</v>
      </c>
      <c r="T101" s="25">
        <f t="shared" si="9"/>
        <v>2860.56</v>
      </c>
      <c r="U101" s="25">
        <f t="shared" si="9"/>
        <v>2849.76</v>
      </c>
      <c r="V101" s="25">
        <f t="shared" si="9"/>
        <v>2731.66</v>
      </c>
      <c r="W101" s="25">
        <f t="shared" si="9"/>
        <v>2641</v>
      </c>
      <c r="X101" s="25">
        <f t="shared" si="9"/>
        <v>2607.19</v>
      </c>
      <c r="Y101" s="25">
        <f t="shared" si="9"/>
        <v>2444.35</v>
      </c>
      <c r="Z101" s="25">
        <f t="shared" si="9"/>
        <v>2231.63</v>
      </c>
    </row>
    <row r="102" spans="2:26" x14ac:dyDescent="0.25">
      <c r="B102" s="35">
        <v>22</v>
      </c>
      <c r="C102" s="25">
        <f t="shared" si="9"/>
        <v>2185.5</v>
      </c>
      <c r="D102" s="25">
        <f t="shared" si="9"/>
        <v>2147.8000000000002</v>
      </c>
      <c r="E102" s="25">
        <f t="shared" si="9"/>
        <v>2102.1</v>
      </c>
      <c r="F102" s="25">
        <f t="shared" si="9"/>
        <v>2117.04</v>
      </c>
      <c r="G102" s="25">
        <f t="shared" si="9"/>
        <v>2226.58</v>
      </c>
      <c r="H102" s="25">
        <f t="shared" si="9"/>
        <v>2328.5100000000002</v>
      </c>
      <c r="I102" s="25">
        <f t="shared" si="9"/>
        <v>2533.34</v>
      </c>
      <c r="J102" s="25">
        <f t="shared" si="9"/>
        <v>2704.41</v>
      </c>
      <c r="K102" s="25">
        <f t="shared" si="9"/>
        <v>2883.09</v>
      </c>
      <c r="L102" s="25">
        <f t="shared" si="9"/>
        <v>2886.16</v>
      </c>
      <c r="M102" s="25">
        <f t="shared" si="9"/>
        <v>2891.14</v>
      </c>
      <c r="N102" s="25">
        <f t="shared" si="9"/>
        <v>2891.14</v>
      </c>
      <c r="O102" s="25">
        <f t="shared" si="9"/>
        <v>2898.09</v>
      </c>
      <c r="P102" s="25">
        <f t="shared" si="9"/>
        <v>2908.81</v>
      </c>
      <c r="Q102" s="25">
        <f t="shared" si="9"/>
        <v>2914.09</v>
      </c>
      <c r="R102" s="25">
        <f t="shared" si="9"/>
        <v>2955.46</v>
      </c>
      <c r="S102" s="25">
        <f t="shared" si="9"/>
        <v>2997.91</v>
      </c>
      <c r="T102" s="25">
        <f t="shared" si="9"/>
        <v>2997.1</v>
      </c>
      <c r="U102" s="25">
        <f t="shared" si="9"/>
        <v>2986.53</v>
      </c>
      <c r="V102" s="25">
        <f t="shared" si="9"/>
        <v>2916.29</v>
      </c>
      <c r="W102" s="25">
        <f t="shared" si="9"/>
        <v>2758.75</v>
      </c>
      <c r="X102" s="25">
        <f t="shared" si="9"/>
        <v>2615.5700000000002</v>
      </c>
      <c r="Y102" s="25">
        <f t="shared" si="9"/>
        <v>2584.52</v>
      </c>
      <c r="Z102" s="25">
        <f t="shared" si="9"/>
        <v>2254.3000000000002</v>
      </c>
    </row>
    <row r="103" spans="2:26" x14ac:dyDescent="0.25">
      <c r="B103" s="35">
        <v>23</v>
      </c>
      <c r="C103" s="25">
        <f t="shared" si="9"/>
        <v>2173.65</v>
      </c>
      <c r="D103" s="25">
        <f t="shared" si="9"/>
        <v>2140.3200000000002</v>
      </c>
      <c r="E103" s="25">
        <f t="shared" si="9"/>
        <v>2104.16</v>
      </c>
      <c r="F103" s="25">
        <f t="shared" si="9"/>
        <v>2124.86</v>
      </c>
      <c r="G103" s="25">
        <f t="shared" si="9"/>
        <v>2213.7800000000002</v>
      </c>
      <c r="H103" s="25">
        <f t="shared" si="9"/>
        <v>2326.13</v>
      </c>
      <c r="I103" s="25">
        <f t="shared" si="9"/>
        <v>2539.27</v>
      </c>
      <c r="J103" s="25">
        <f t="shared" si="9"/>
        <v>2749.34</v>
      </c>
      <c r="K103" s="25">
        <f t="shared" si="9"/>
        <v>2866.26</v>
      </c>
      <c r="L103" s="25">
        <f t="shared" si="9"/>
        <v>2943.84</v>
      </c>
      <c r="M103" s="25">
        <f t="shared" si="9"/>
        <v>2935.57</v>
      </c>
      <c r="N103" s="25">
        <f t="shared" si="9"/>
        <v>2918.31</v>
      </c>
      <c r="O103" s="25">
        <f t="shared" si="9"/>
        <v>2927.33</v>
      </c>
      <c r="P103" s="25">
        <f t="shared" si="9"/>
        <v>2923.11</v>
      </c>
      <c r="Q103" s="25">
        <f t="shared" si="9"/>
        <v>2929.51</v>
      </c>
      <c r="R103" s="25">
        <f t="shared" ref="R103:Z103" si="10">R67</f>
        <v>2962.36</v>
      </c>
      <c r="S103" s="25">
        <f t="shared" si="10"/>
        <v>2991.14</v>
      </c>
      <c r="T103" s="25">
        <f t="shared" si="10"/>
        <v>2992.89</v>
      </c>
      <c r="U103" s="25">
        <f t="shared" si="10"/>
        <v>2990.4</v>
      </c>
      <c r="V103" s="25">
        <f t="shared" si="10"/>
        <v>2841.43</v>
      </c>
      <c r="W103" s="25">
        <f t="shared" si="10"/>
        <v>2681.9</v>
      </c>
      <c r="X103" s="25">
        <f t="shared" si="10"/>
        <v>2566.2800000000002</v>
      </c>
      <c r="Y103" s="25">
        <f t="shared" si="10"/>
        <v>2451.1</v>
      </c>
      <c r="Z103" s="25">
        <f t="shared" si="10"/>
        <v>2212.09</v>
      </c>
    </row>
    <row r="104" spans="2:26" x14ac:dyDescent="0.25">
      <c r="B104" s="35">
        <v>24</v>
      </c>
      <c r="C104" s="25">
        <f t="shared" ref="C104:Z111" si="11">C68</f>
        <v>2152.08</v>
      </c>
      <c r="D104" s="25">
        <f t="shared" si="11"/>
        <v>2111.87</v>
      </c>
      <c r="E104" s="25">
        <f t="shared" si="11"/>
        <v>2073.42</v>
      </c>
      <c r="F104" s="25">
        <f t="shared" si="11"/>
        <v>2065.6</v>
      </c>
      <c r="G104" s="25">
        <f t="shared" si="11"/>
        <v>2173.0300000000002</v>
      </c>
      <c r="H104" s="25">
        <f t="shared" si="11"/>
        <v>2285.16</v>
      </c>
      <c r="I104" s="25">
        <f t="shared" si="11"/>
        <v>2498.3000000000002</v>
      </c>
      <c r="J104" s="25">
        <f t="shared" si="11"/>
        <v>2664.08</v>
      </c>
      <c r="K104" s="25">
        <f t="shared" si="11"/>
        <v>2792.61</v>
      </c>
      <c r="L104" s="25">
        <f t="shared" si="11"/>
        <v>2824.94</v>
      </c>
      <c r="M104" s="25">
        <f t="shared" si="11"/>
        <v>2811.9</v>
      </c>
      <c r="N104" s="25">
        <f t="shared" si="11"/>
        <v>2789.19</v>
      </c>
      <c r="O104" s="25">
        <f t="shared" si="11"/>
        <v>2750.36</v>
      </c>
      <c r="P104" s="25">
        <f t="shared" si="11"/>
        <v>2774.21</v>
      </c>
      <c r="Q104" s="25">
        <f t="shared" si="11"/>
        <v>2833.72</v>
      </c>
      <c r="R104" s="25">
        <f t="shared" si="11"/>
        <v>2833.41</v>
      </c>
      <c r="S104" s="25">
        <f t="shared" si="11"/>
        <v>2889.99</v>
      </c>
      <c r="T104" s="25">
        <f t="shared" si="11"/>
        <v>2879.45</v>
      </c>
      <c r="U104" s="25">
        <f t="shared" si="11"/>
        <v>2865.46</v>
      </c>
      <c r="V104" s="25">
        <f t="shared" si="11"/>
        <v>2786.7</v>
      </c>
      <c r="W104" s="25">
        <f t="shared" si="11"/>
        <v>2687.46</v>
      </c>
      <c r="X104" s="25">
        <f t="shared" si="11"/>
        <v>2570.31</v>
      </c>
      <c r="Y104" s="25">
        <f t="shared" si="11"/>
        <v>2482.9299999999998</v>
      </c>
      <c r="Z104" s="25">
        <f t="shared" si="11"/>
        <v>2229.4299999999998</v>
      </c>
    </row>
    <row r="105" spans="2:26" x14ac:dyDescent="0.25">
      <c r="B105" s="35">
        <v>25</v>
      </c>
      <c r="C105" s="25">
        <f t="shared" si="11"/>
        <v>2197.1</v>
      </c>
      <c r="D105" s="25">
        <f t="shared" si="11"/>
        <v>2151.0700000000002</v>
      </c>
      <c r="E105" s="25">
        <f t="shared" si="11"/>
        <v>2100.4899999999998</v>
      </c>
      <c r="F105" s="25">
        <f t="shared" si="11"/>
        <v>2087.02</v>
      </c>
      <c r="G105" s="25">
        <f t="shared" si="11"/>
        <v>2127.9899999999998</v>
      </c>
      <c r="H105" s="25">
        <f t="shared" si="11"/>
        <v>2167.7199999999998</v>
      </c>
      <c r="I105" s="25">
        <f t="shared" si="11"/>
        <v>2249.58</v>
      </c>
      <c r="J105" s="25">
        <f t="shared" si="11"/>
        <v>2420.33</v>
      </c>
      <c r="K105" s="25">
        <f t="shared" si="11"/>
        <v>2593.7199999999998</v>
      </c>
      <c r="L105" s="25">
        <f t="shared" si="11"/>
        <v>2659.71</v>
      </c>
      <c r="M105" s="25">
        <f t="shared" si="11"/>
        <v>2712.24</v>
      </c>
      <c r="N105" s="25">
        <f t="shared" si="11"/>
        <v>2702.61</v>
      </c>
      <c r="O105" s="25">
        <f t="shared" si="11"/>
        <v>2700.44</v>
      </c>
      <c r="P105" s="25">
        <f t="shared" si="11"/>
        <v>2707.82</v>
      </c>
      <c r="Q105" s="25">
        <f t="shared" si="11"/>
        <v>2735.38</v>
      </c>
      <c r="R105" s="25">
        <f t="shared" si="11"/>
        <v>2778.55</v>
      </c>
      <c r="S105" s="25">
        <f t="shared" si="11"/>
        <v>2827.54</v>
      </c>
      <c r="T105" s="25">
        <f t="shared" si="11"/>
        <v>2840.62</v>
      </c>
      <c r="U105" s="25">
        <f t="shared" si="11"/>
        <v>2862.03</v>
      </c>
      <c r="V105" s="25">
        <f t="shared" si="11"/>
        <v>2753.29</v>
      </c>
      <c r="W105" s="25">
        <f t="shared" si="11"/>
        <v>2653.6</v>
      </c>
      <c r="X105" s="25">
        <f t="shared" si="11"/>
        <v>2535.69</v>
      </c>
      <c r="Y105" s="25">
        <f t="shared" si="11"/>
        <v>2484.12</v>
      </c>
      <c r="Z105" s="25">
        <f t="shared" si="11"/>
        <v>2214.0300000000002</v>
      </c>
    </row>
    <row r="106" spans="2:26" x14ac:dyDescent="0.25">
      <c r="B106" s="35">
        <v>26</v>
      </c>
      <c r="C106" s="25">
        <f t="shared" si="11"/>
        <v>2165.69</v>
      </c>
      <c r="D106" s="25">
        <f t="shared" si="11"/>
        <v>2126.09</v>
      </c>
      <c r="E106" s="25">
        <f t="shared" si="11"/>
        <v>2087.98</v>
      </c>
      <c r="F106" s="25">
        <f t="shared" si="11"/>
        <v>2062.04</v>
      </c>
      <c r="G106" s="25">
        <f t="shared" si="11"/>
        <v>2099.64</v>
      </c>
      <c r="H106" s="25">
        <f t="shared" si="11"/>
        <v>2147.15</v>
      </c>
      <c r="I106" s="25">
        <f t="shared" si="11"/>
        <v>2194.73</v>
      </c>
      <c r="J106" s="25">
        <f t="shared" si="11"/>
        <v>2334.1999999999998</v>
      </c>
      <c r="K106" s="25">
        <f t="shared" si="11"/>
        <v>2559.7600000000002</v>
      </c>
      <c r="L106" s="25">
        <f t="shared" si="11"/>
        <v>2707.76</v>
      </c>
      <c r="M106" s="25">
        <f t="shared" si="11"/>
        <v>2730.67</v>
      </c>
      <c r="N106" s="25">
        <f t="shared" si="11"/>
        <v>2803.15</v>
      </c>
      <c r="O106" s="25">
        <f t="shared" si="11"/>
        <v>2840.93</v>
      </c>
      <c r="P106" s="25">
        <f t="shared" si="11"/>
        <v>2841.23</v>
      </c>
      <c r="Q106" s="25">
        <f t="shared" si="11"/>
        <v>2867.07</v>
      </c>
      <c r="R106" s="25">
        <f t="shared" si="11"/>
        <v>2905.83</v>
      </c>
      <c r="S106" s="25">
        <f t="shared" si="11"/>
        <v>2956.99</v>
      </c>
      <c r="T106" s="25">
        <f t="shared" si="11"/>
        <v>2982.01</v>
      </c>
      <c r="U106" s="25">
        <f t="shared" si="11"/>
        <v>2975.98</v>
      </c>
      <c r="V106" s="25">
        <f t="shared" si="11"/>
        <v>2955.2</v>
      </c>
      <c r="W106" s="25">
        <f t="shared" si="11"/>
        <v>2806.82</v>
      </c>
      <c r="X106" s="25">
        <f t="shared" si="11"/>
        <v>2610.58</v>
      </c>
      <c r="Y106" s="25">
        <f t="shared" si="11"/>
        <v>2438.5</v>
      </c>
      <c r="Z106" s="25">
        <f t="shared" si="11"/>
        <v>2187.8200000000002</v>
      </c>
    </row>
    <row r="107" spans="2:26" x14ac:dyDescent="0.25">
      <c r="B107" s="35">
        <v>27</v>
      </c>
      <c r="C107" s="25">
        <f t="shared" si="11"/>
        <v>2149.5500000000002</v>
      </c>
      <c r="D107" s="25">
        <f t="shared" si="11"/>
        <v>2127.4699999999998</v>
      </c>
      <c r="E107" s="25">
        <f t="shared" si="11"/>
        <v>2062.4699999999998</v>
      </c>
      <c r="F107" s="25">
        <f t="shared" si="11"/>
        <v>2072.48</v>
      </c>
      <c r="G107" s="25">
        <f t="shared" si="11"/>
        <v>2160.98</v>
      </c>
      <c r="H107" s="25">
        <f t="shared" si="11"/>
        <v>2236.46</v>
      </c>
      <c r="I107" s="25">
        <f t="shared" si="11"/>
        <v>2453.16</v>
      </c>
      <c r="J107" s="25">
        <f t="shared" si="11"/>
        <v>2665.96</v>
      </c>
      <c r="K107" s="25">
        <f t="shared" si="11"/>
        <v>2711.37</v>
      </c>
      <c r="L107" s="25">
        <f t="shared" si="11"/>
        <v>2814.57</v>
      </c>
      <c r="M107" s="25">
        <f t="shared" si="11"/>
        <v>2737.34</v>
      </c>
      <c r="N107" s="25">
        <f t="shared" si="11"/>
        <v>2715.99</v>
      </c>
      <c r="O107" s="25">
        <f t="shared" si="11"/>
        <v>2694.72</v>
      </c>
      <c r="P107" s="25">
        <f t="shared" si="11"/>
        <v>2709.08</v>
      </c>
      <c r="Q107" s="25">
        <f t="shared" si="11"/>
        <v>2710.03</v>
      </c>
      <c r="R107" s="25">
        <f t="shared" si="11"/>
        <v>2728.05</v>
      </c>
      <c r="S107" s="25">
        <f t="shared" si="11"/>
        <v>2745.97</v>
      </c>
      <c r="T107" s="25">
        <f t="shared" si="11"/>
        <v>2780.4</v>
      </c>
      <c r="U107" s="25">
        <f t="shared" si="11"/>
        <v>2738.98</v>
      </c>
      <c r="V107" s="25">
        <f t="shared" si="11"/>
        <v>2715.16</v>
      </c>
      <c r="W107" s="25">
        <f t="shared" si="11"/>
        <v>2621.86</v>
      </c>
      <c r="X107" s="25">
        <f t="shared" si="11"/>
        <v>2469.94</v>
      </c>
      <c r="Y107" s="25">
        <f t="shared" si="11"/>
        <v>2368.2399999999998</v>
      </c>
      <c r="Z107" s="25">
        <f t="shared" si="11"/>
        <v>2136.23</v>
      </c>
    </row>
    <row r="108" spans="2:26" x14ac:dyDescent="0.25">
      <c r="B108" s="35">
        <v>28</v>
      </c>
      <c r="C108" s="25">
        <f t="shared" si="11"/>
        <v>2089.9499999999998</v>
      </c>
      <c r="D108" s="25">
        <f t="shared" si="11"/>
        <v>2015.97</v>
      </c>
      <c r="E108" s="25">
        <f t="shared" si="11"/>
        <v>1988.79</v>
      </c>
      <c r="F108" s="25">
        <f t="shared" si="11"/>
        <v>1989.64</v>
      </c>
      <c r="G108" s="25">
        <f t="shared" si="11"/>
        <v>2053.5100000000002</v>
      </c>
      <c r="H108" s="25">
        <f t="shared" si="11"/>
        <v>2181.38</v>
      </c>
      <c r="I108" s="25">
        <f t="shared" si="11"/>
        <v>2493.39</v>
      </c>
      <c r="J108" s="25">
        <f t="shared" si="11"/>
        <v>2707.84</v>
      </c>
      <c r="K108" s="25">
        <f t="shared" si="11"/>
        <v>2788.62</v>
      </c>
      <c r="L108" s="25">
        <f t="shared" si="11"/>
        <v>2844.97</v>
      </c>
      <c r="M108" s="25">
        <f t="shared" si="11"/>
        <v>2841.37</v>
      </c>
      <c r="N108" s="25">
        <f t="shared" si="11"/>
        <v>2798.4</v>
      </c>
      <c r="O108" s="25">
        <f t="shared" si="11"/>
        <v>2812.59</v>
      </c>
      <c r="P108" s="25">
        <f t="shared" si="11"/>
        <v>2843.04</v>
      </c>
      <c r="Q108" s="25">
        <f t="shared" si="11"/>
        <v>2863.56</v>
      </c>
      <c r="R108" s="25">
        <f t="shared" si="11"/>
        <v>2912.11</v>
      </c>
      <c r="S108" s="25">
        <f t="shared" si="11"/>
        <v>2918.96</v>
      </c>
      <c r="T108" s="25">
        <f t="shared" si="11"/>
        <v>2932.56</v>
      </c>
      <c r="U108" s="25">
        <f t="shared" si="11"/>
        <v>2887.48</v>
      </c>
      <c r="V108" s="25">
        <f t="shared" si="11"/>
        <v>2810.01</v>
      </c>
      <c r="W108" s="25">
        <f t="shared" si="11"/>
        <v>2737.91</v>
      </c>
      <c r="X108" s="25">
        <f t="shared" si="11"/>
        <v>2619.5300000000002</v>
      </c>
      <c r="Y108" s="25">
        <f t="shared" si="11"/>
        <v>2437.31</v>
      </c>
      <c r="Z108" s="25">
        <f t="shared" si="11"/>
        <v>2188.17</v>
      </c>
    </row>
    <row r="109" spans="2:26" x14ac:dyDescent="0.25">
      <c r="B109" s="35">
        <v>29</v>
      </c>
      <c r="C109" s="25">
        <f t="shared" si="11"/>
        <v>2176.6</v>
      </c>
      <c r="D109" s="25">
        <f t="shared" si="11"/>
        <v>2108.54</v>
      </c>
      <c r="E109" s="25">
        <f t="shared" si="11"/>
        <v>2081.02</v>
      </c>
      <c r="F109" s="25">
        <f t="shared" si="11"/>
        <v>2076.62</v>
      </c>
      <c r="G109" s="25">
        <f t="shared" si="11"/>
        <v>2157.7199999999998</v>
      </c>
      <c r="H109" s="25">
        <f t="shared" si="11"/>
        <v>2286.0500000000002</v>
      </c>
      <c r="I109" s="25">
        <f t="shared" si="11"/>
        <v>2559.58</v>
      </c>
      <c r="J109" s="25">
        <f t="shared" si="11"/>
        <v>2814.2</v>
      </c>
      <c r="K109" s="25">
        <f t="shared" si="11"/>
        <v>2922.79</v>
      </c>
      <c r="L109" s="25">
        <f t="shared" si="11"/>
        <v>2931.83</v>
      </c>
      <c r="M109" s="25">
        <f t="shared" si="11"/>
        <v>2922.28</v>
      </c>
      <c r="N109" s="25">
        <f t="shared" si="11"/>
        <v>2924.73</v>
      </c>
      <c r="O109" s="25">
        <f t="shared" si="11"/>
        <v>2926.13</v>
      </c>
      <c r="P109" s="25">
        <f t="shared" si="11"/>
        <v>2932.02</v>
      </c>
      <c r="Q109" s="25">
        <f t="shared" si="11"/>
        <v>2942.68</v>
      </c>
      <c r="R109" s="25">
        <f t="shared" si="11"/>
        <v>2957.74</v>
      </c>
      <c r="S109" s="25">
        <f t="shared" si="11"/>
        <v>2969.7</v>
      </c>
      <c r="T109" s="25">
        <f t="shared" si="11"/>
        <v>2974.09</v>
      </c>
      <c r="U109" s="25">
        <f t="shared" si="11"/>
        <v>2933.82</v>
      </c>
      <c r="V109" s="25">
        <f t="shared" si="11"/>
        <v>2905.09</v>
      </c>
      <c r="W109" s="25">
        <f t="shared" si="11"/>
        <v>2806.9</v>
      </c>
      <c r="X109" s="25">
        <f t="shared" si="11"/>
        <v>2664.15</v>
      </c>
      <c r="Y109" s="25">
        <f t="shared" si="11"/>
        <v>2483.2600000000002</v>
      </c>
      <c r="Z109" s="25">
        <f t="shared" si="11"/>
        <v>2222.12</v>
      </c>
    </row>
    <row r="110" spans="2:26" x14ac:dyDescent="0.25">
      <c r="B110" s="35">
        <v>30</v>
      </c>
      <c r="C110" s="25">
        <f t="shared" si="11"/>
        <v>2113.9</v>
      </c>
      <c r="D110" s="25">
        <f t="shared" si="11"/>
        <v>2074.71</v>
      </c>
      <c r="E110" s="25">
        <f t="shared" si="11"/>
        <v>1942.94</v>
      </c>
      <c r="F110" s="25">
        <f t="shared" si="11"/>
        <v>1945.3</v>
      </c>
      <c r="G110" s="25">
        <f t="shared" si="11"/>
        <v>2077.67</v>
      </c>
      <c r="H110" s="25">
        <f t="shared" si="11"/>
        <v>2216.4899999999998</v>
      </c>
      <c r="I110" s="25">
        <f t="shared" si="11"/>
        <v>2482.13</v>
      </c>
      <c r="J110" s="25">
        <f t="shared" si="11"/>
        <v>2687.43</v>
      </c>
      <c r="K110" s="25">
        <f t="shared" si="11"/>
        <v>2852.07</v>
      </c>
      <c r="L110" s="25">
        <f t="shared" si="11"/>
        <v>2879.8</v>
      </c>
      <c r="M110" s="25">
        <f t="shared" si="11"/>
        <v>2877.54</v>
      </c>
      <c r="N110" s="25">
        <f t="shared" si="11"/>
        <v>2859.56</v>
      </c>
      <c r="O110" s="25">
        <f t="shared" si="11"/>
        <v>2857.08</v>
      </c>
      <c r="P110" s="25">
        <f t="shared" si="11"/>
        <v>2881.32</v>
      </c>
      <c r="Q110" s="25">
        <f t="shared" si="11"/>
        <v>2892.64</v>
      </c>
      <c r="R110" s="25">
        <f t="shared" si="11"/>
        <v>2902.81</v>
      </c>
      <c r="S110" s="25">
        <f t="shared" si="11"/>
        <v>2930.04</v>
      </c>
      <c r="T110" s="25">
        <f t="shared" si="11"/>
        <v>2926.97</v>
      </c>
      <c r="U110" s="25">
        <f t="shared" si="11"/>
        <v>2901.72</v>
      </c>
      <c r="V110" s="25">
        <f t="shared" si="11"/>
        <v>2861.58</v>
      </c>
      <c r="W110" s="25">
        <f t="shared" si="11"/>
        <v>2770.36</v>
      </c>
      <c r="X110" s="25">
        <f t="shared" si="11"/>
        <v>2667.53</v>
      </c>
      <c r="Y110" s="25">
        <f t="shared" si="11"/>
        <v>2427.98</v>
      </c>
      <c r="Z110" s="25">
        <f t="shared" si="11"/>
        <v>2211.2399999999998</v>
      </c>
    </row>
    <row r="111" spans="2:26" x14ac:dyDescent="0.25">
      <c r="B111" s="35">
        <v>31</v>
      </c>
      <c r="C111" s="25">
        <f t="shared" si="11"/>
        <v>2105.48</v>
      </c>
      <c r="D111" s="25">
        <f t="shared" si="11"/>
        <v>2073.1999999999998</v>
      </c>
      <c r="E111" s="25">
        <f t="shared" si="11"/>
        <v>2033.91</v>
      </c>
      <c r="F111" s="25">
        <f t="shared" si="11"/>
        <v>1949.47</v>
      </c>
      <c r="G111" s="25">
        <f t="shared" si="11"/>
        <v>2068.84</v>
      </c>
      <c r="H111" s="25">
        <f t="shared" si="11"/>
        <v>2186.42</v>
      </c>
      <c r="I111" s="25">
        <f t="shared" si="11"/>
        <v>2454.16</v>
      </c>
      <c r="J111" s="25">
        <f t="shared" si="11"/>
        <v>2681.64</v>
      </c>
      <c r="K111" s="25">
        <f t="shared" si="11"/>
        <v>2797.56</v>
      </c>
      <c r="L111" s="25">
        <f t="shared" si="11"/>
        <v>2828.94</v>
      </c>
      <c r="M111" s="25">
        <f t="shared" si="11"/>
        <v>2824.5</v>
      </c>
      <c r="N111" s="25">
        <f t="shared" si="11"/>
        <v>2814.23</v>
      </c>
      <c r="O111" s="25">
        <f t="shared" si="11"/>
        <v>2804.66</v>
      </c>
      <c r="P111" s="25">
        <f t="shared" si="11"/>
        <v>2807.63</v>
      </c>
      <c r="Q111" s="25">
        <f t="shared" si="11"/>
        <v>2809.92</v>
      </c>
      <c r="R111" s="25">
        <f t="shared" si="11"/>
        <v>2824.77</v>
      </c>
      <c r="S111" s="25">
        <f t="shared" si="11"/>
        <v>2877.06</v>
      </c>
      <c r="T111" s="25">
        <f t="shared" si="11"/>
        <v>2895.95</v>
      </c>
      <c r="U111" s="25">
        <f t="shared" si="11"/>
        <v>2891.83</v>
      </c>
      <c r="V111" s="25">
        <f t="shared" si="11"/>
        <v>2879.7</v>
      </c>
      <c r="W111" s="25">
        <f t="shared" si="11"/>
        <v>2790.26</v>
      </c>
      <c r="X111" s="25">
        <f t="shared" si="11"/>
        <v>2698.57</v>
      </c>
      <c r="Y111" s="25">
        <f t="shared" si="11"/>
        <v>2428.1999999999998</v>
      </c>
      <c r="Z111" s="25">
        <f t="shared" si="11"/>
        <v>2177.66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2118.15</v>
      </c>
      <c r="D117" s="25">
        <f t="shared" ref="D117:Z117" si="12">D81</f>
        <v>2048.94</v>
      </c>
      <c r="E117" s="25">
        <f t="shared" si="12"/>
        <v>2116.48</v>
      </c>
      <c r="F117" s="25">
        <f t="shared" si="12"/>
        <v>2123.2800000000002</v>
      </c>
      <c r="G117" s="25">
        <f t="shared" si="12"/>
        <v>2245.0100000000002</v>
      </c>
      <c r="H117" s="25">
        <f t="shared" si="12"/>
        <v>2362.7600000000002</v>
      </c>
      <c r="I117" s="25">
        <f t="shared" si="12"/>
        <v>2511.04</v>
      </c>
      <c r="J117" s="25">
        <f t="shared" si="12"/>
        <v>2771.82</v>
      </c>
      <c r="K117" s="25">
        <f t="shared" si="12"/>
        <v>2885.32</v>
      </c>
      <c r="L117" s="25">
        <f t="shared" si="12"/>
        <v>2855.5</v>
      </c>
      <c r="M117" s="25">
        <f t="shared" si="12"/>
        <v>2823.36</v>
      </c>
      <c r="N117" s="25">
        <f t="shared" si="12"/>
        <v>2828.79</v>
      </c>
      <c r="O117" s="25">
        <f t="shared" si="12"/>
        <v>2827.09</v>
      </c>
      <c r="P117" s="25">
        <f t="shared" si="12"/>
        <v>2840.7</v>
      </c>
      <c r="Q117" s="25">
        <f t="shared" si="12"/>
        <v>2866.26</v>
      </c>
      <c r="R117" s="25">
        <f t="shared" si="12"/>
        <v>2893.31</v>
      </c>
      <c r="S117" s="25">
        <f t="shared" si="12"/>
        <v>2918.59</v>
      </c>
      <c r="T117" s="25">
        <f t="shared" si="12"/>
        <v>2935.94</v>
      </c>
      <c r="U117" s="25">
        <f t="shared" si="12"/>
        <v>2933.04</v>
      </c>
      <c r="V117" s="25">
        <f t="shared" si="12"/>
        <v>2904.2</v>
      </c>
      <c r="W117" s="25">
        <f t="shared" si="12"/>
        <v>2850.95</v>
      </c>
      <c r="X117" s="25">
        <f t="shared" si="12"/>
        <v>2592.36</v>
      </c>
      <c r="Y117" s="25">
        <f t="shared" si="12"/>
        <v>2466.9899999999998</v>
      </c>
      <c r="Z117" s="25">
        <f t="shared" si="12"/>
        <v>2255.9299999999998</v>
      </c>
    </row>
    <row r="118" spans="2:26" x14ac:dyDescent="0.25">
      <c r="B118" s="35">
        <v>2</v>
      </c>
      <c r="C118" s="25">
        <f t="shared" ref="C118:Z128" si="13">C82</f>
        <v>2230.83</v>
      </c>
      <c r="D118" s="25">
        <f t="shared" si="13"/>
        <v>2170.1799999999998</v>
      </c>
      <c r="E118" s="25">
        <f t="shared" si="13"/>
        <v>2208.14</v>
      </c>
      <c r="F118" s="25">
        <f t="shared" si="13"/>
        <v>2213.41</v>
      </c>
      <c r="G118" s="25">
        <f t="shared" si="13"/>
        <v>2275.16</v>
      </c>
      <c r="H118" s="25">
        <f t="shared" si="13"/>
        <v>2373.4699999999998</v>
      </c>
      <c r="I118" s="25">
        <f t="shared" si="13"/>
        <v>2524.38</v>
      </c>
      <c r="J118" s="25">
        <f t="shared" si="13"/>
        <v>2864.03</v>
      </c>
      <c r="K118" s="25">
        <f t="shared" si="13"/>
        <v>3192.08</v>
      </c>
      <c r="L118" s="25">
        <f t="shared" si="13"/>
        <v>3206.88</v>
      </c>
      <c r="M118" s="25">
        <f t="shared" si="13"/>
        <v>2974.97</v>
      </c>
      <c r="N118" s="25">
        <f t="shared" si="13"/>
        <v>2947.65</v>
      </c>
      <c r="O118" s="25">
        <f t="shared" si="13"/>
        <v>2948.11</v>
      </c>
      <c r="P118" s="25">
        <f t="shared" si="13"/>
        <v>2955.22</v>
      </c>
      <c r="Q118" s="25">
        <f t="shared" si="13"/>
        <v>2947.96</v>
      </c>
      <c r="R118" s="25">
        <f t="shared" si="13"/>
        <v>2975.07</v>
      </c>
      <c r="S118" s="25">
        <f t="shared" si="13"/>
        <v>3264.05</v>
      </c>
      <c r="T118" s="25">
        <f t="shared" si="13"/>
        <v>3375.77</v>
      </c>
      <c r="U118" s="25">
        <f t="shared" si="13"/>
        <v>3269.95</v>
      </c>
      <c r="V118" s="25">
        <f t="shared" si="13"/>
        <v>2981.18</v>
      </c>
      <c r="W118" s="25">
        <f t="shared" si="13"/>
        <v>2894.68</v>
      </c>
      <c r="X118" s="25">
        <f t="shared" si="13"/>
        <v>2692.43</v>
      </c>
      <c r="Y118" s="25">
        <f t="shared" si="13"/>
        <v>2521.67</v>
      </c>
      <c r="Z118" s="25">
        <f t="shared" si="13"/>
        <v>2332.87</v>
      </c>
    </row>
    <row r="119" spans="2:26" x14ac:dyDescent="0.25">
      <c r="B119" s="35">
        <v>3</v>
      </c>
      <c r="C119" s="25">
        <f t="shared" si="13"/>
        <v>2165.0100000000002</v>
      </c>
      <c r="D119" s="25">
        <f t="shared" si="13"/>
        <v>2105.59</v>
      </c>
      <c r="E119" s="25">
        <f t="shared" si="13"/>
        <v>2125.66</v>
      </c>
      <c r="F119" s="25">
        <f t="shared" si="13"/>
        <v>2151.75</v>
      </c>
      <c r="G119" s="25">
        <f t="shared" si="13"/>
        <v>2239.96</v>
      </c>
      <c r="H119" s="25">
        <f t="shared" si="13"/>
        <v>2379.98</v>
      </c>
      <c r="I119" s="25">
        <f t="shared" si="13"/>
        <v>2501.8000000000002</v>
      </c>
      <c r="J119" s="25">
        <f t="shared" si="13"/>
        <v>2796</v>
      </c>
      <c r="K119" s="25">
        <f t="shared" si="13"/>
        <v>2873.28</v>
      </c>
      <c r="L119" s="25">
        <f t="shared" si="13"/>
        <v>2924.9</v>
      </c>
      <c r="M119" s="25">
        <f t="shared" si="13"/>
        <v>2884.79</v>
      </c>
      <c r="N119" s="25">
        <f t="shared" si="13"/>
        <v>2860.43</v>
      </c>
      <c r="O119" s="25">
        <f t="shared" si="13"/>
        <v>2836.11</v>
      </c>
      <c r="P119" s="25">
        <f t="shared" si="13"/>
        <v>2864.75</v>
      </c>
      <c r="Q119" s="25">
        <f t="shared" si="13"/>
        <v>2874.04</v>
      </c>
      <c r="R119" s="25">
        <f t="shared" si="13"/>
        <v>2872.23</v>
      </c>
      <c r="S119" s="25">
        <f t="shared" si="13"/>
        <v>2874.84</v>
      </c>
      <c r="T119" s="25">
        <f t="shared" si="13"/>
        <v>2882.66</v>
      </c>
      <c r="U119" s="25">
        <f t="shared" si="13"/>
        <v>2882.8</v>
      </c>
      <c r="V119" s="25">
        <f t="shared" si="13"/>
        <v>2862.64</v>
      </c>
      <c r="W119" s="25">
        <f t="shared" si="13"/>
        <v>2697.32</v>
      </c>
      <c r="X119" s="25">
        <f t="shared" si="13"/>
        <v>2527.6799999999998</v>
      </c>
      <c r="Y119" s="25">
        <f t="shared" si="13"/>
        <v>2499.46</v>
      </c>
      <c r="Z119" s="25">
        <f t="shared" si="13"/>
        <v>2354.89</v>
      </c>
    </row>
    <row r="120" spans="2:26" x14ac:dyDescent="0.25">
      <c r="B120" s="35">
        <v>4</v>
      </c>
      <c r="C120" s="25">
        <f t="shared" si="13"/>
        <v>2153.7600000000002</v>
      </c>
      <c r="D120" s="25">
        <f t="shared" si="13"/>
        <v>2128.2600000000002</v>
      </c>
      <c r="E120" s="25">
        <f t="shared" si="13"/>
        <v>2125.12</v>
      </c>
      <c r="F120" s="25">
        <f t="shared" si="13"/>
        <v>2123.98</v>
      </c>
      <c r="G120" s="25">
        <f t="shared" si="13"/>
        <v>2144.7800000000002</v>
      </c>
      <c r="H120" s="25">
        <f t="shared" si="13"/>
        <v>2220.16</v>
      </c>
      <c r="I120" s="25">
        <f t="shared" si="13"/>
        <v>2308</v>
      </c>
      <c r="J120" s="25">
        <f t="shared" si="13"/>
        <v>2494.7399999999998</v>
      </c>
      <c r="K120" s="25">
        <f t="shared" si="13"/>
        <v>2729.76</v>
      </c>
      <c r="L120" s="25">
        <f t="shared" si="13"/>
        <v>2847.46</v>
      </c>
      <c r="M120" s="25">
        <f t="shared" si="13"/>
        <v>2854.19</v>
      </c>
      <c r="N120" s="25">
        <f t="shared" si="13"/>
        <v>2839.28</v>
      </c>
      <c r="O120" s="25">
        <f t="shared" si="13"/>
        <v>2825.49</v>
      </c>
      <c r="P120" s="25">
        <f t="shared" si="13"/>
        <v>2831.55</v>
      </c>
      <c r="Q120" s="25">
        <f t="shared" si="13"/>
        <v>2856.5</v>
      </c>
      <c r="R120" s="25">
        <f t="shared" si="13"/>
        <v>2899.03</v>
      </c>
      <c r="S120" s="25">
        <f t="shared" si="13"/>
        <v>2976.25</v>
      </c>
      <c r="T120" s="25">
        <f t="shared" si="13"/>
        <v>3012.21</v>
      </c>
      <c r="U120" s="25">
        <f t="shared" si="13"/>
        <v>2980.43</v>
      </c>
      <c r="V120" s="25">
        <f t="shared" si="13"/>
        <v>2980.67</v>
      </c>
      <c r="W120" s="25">
        <f t="shared" si="13"/>
        <v>2894.67</v>
      </c>
      <c r="X120" s="25">
        <f t="shared" si="13"/>
        <v>2556.5500000000002</v>
      </c>
      <c r="Y120" s="25">
        <f t="shared" si="13"/>
        <v>2376.54</v>
      </c>
      <c r="Z120" s="25">
        <f t="shared" si="13"/>
        <v>2278.94</v>
      </c>
    </row>
    <row r="121" spans="2:26" x14ac:dyDescent="0.25">
      <c r="B121" s="35">
        <v>5</v>
      </c>
      <c r="C121" s="25">
        <f t="shared" si="13"/>
        <v>2063.36</v>
      </c>
      <c r="D121" s="25">
        <f t="shared" si="13"/>
        <v>2006.94</v>
      </c>
      <c r="E121" s="25">
        <f t="shared" si="13"/>
        <v>2013.27</v>
      </c>
      <c r="F121" s="25">
        <f t="shared" si="13"/>
        <v>2017.57</v>
      </c>
      <c r="G121" s="25">
        <f t="shared" si="13"/>
        <v>2057.7600000000002</v>
      </c>
      <c r="H121" s="25">
        <f t="shared" si="13"/>
        <v>2146.13</v>
      </c>
      <c r="I121" s="25">
        <f t="shared" si="13"/>
        <v>2223.1799999999998</v>
      </c>
      <c r="J121" s="25">
        <f t="shared" si="13"/>
        <v>2306.9299999999998</v>
      </c>
      <c r="K121" s="25">
        <f t="shared" si="13"/>
        <v>2469.7800000000002</v>
      </c>
      <c r="L121" s="25">
        <f t="shared" si="13"/>
        <v>2688.81</v>
      </c>
      <c r="M121" s="25">
        <f t="shared" si="13"/>
        <v>2701.88</v>
      </c>
      <c r="N121" s="25">
        <f t="shared" si="13"/>
        <v>2706.79</v>
      </c>
      <c r="O121" s="25">
        <f t="shared" si="13"/>
        <v>2719.43</v>
      </c>
      <c r="P121" s="25">
        <f t="shared" si="13"/>
        <v>2732.73</v>
      </c>
      <c r="Q121" s="25">
        <f t="shared" si="13"/>
        <v>2780.52</v>
      </c>
      <c r="R121" s="25">
        <f t="shared" si="13"/>
        <v>2835.81</v>
      </c>
      <c r="S121" s="25">
        <f t="shared" si="13"/>
        <v>2951.31</v>
      </c>
      <c r="T121" s="25">
        <f t="shared" si="13"/>
        <v>3035.45</v>
      </c>
      <c r="U121" s="25">
        <f t="shared" si="13"/>
        <v>3049.44</v>
      </c>
      <c r="V121" s="25">
        <f t="shared" si="13"/>
        <v>3039.31</v>
      </c>
      <c r="W121" s="25">
        <f t="shared" si="13"/>
        <v>2890.72</v>
      </c>
      <c r="X121" s="25">
        <f t="shared" si="13"/>
        <v>2572.92</v>
      </c>
      <c r="Y121" s="25">
        <f t="shared" si="13"/>
        <v>2372.94</v>
      </c>
      <c r="Z121" s="25">
        <f t="shared" si="13"/>
        <v>2236.06</v>
      </c>
    </row>
    <row r="122" spans="2:26" x14ac:dyDescent="0.25">
      <c r="B122" s="35">
        <v>6</v>
      </c>
      <c r="C122" s="25">
        <f t="shared" si="13"/>
        <v>2144.2600000000002</v>
      </c>
      <c r="D122" s="25">
        <f t="shared" si="13"/>
        <v>2047.26</v>
      </c>
      <c r="E122" s="25">
        <f t="shared" si="13"/>
        <v>2078.23</v>
      </c>
      <c r="F122" s="25">
        <f t="shared" si="13"/>
        <v>2088.2800000000002</v>
      </c>
      <c r="G122" s="25">
        <f t="shared" si="13"/>
        <v>2191.88</v>
      </c>
      <c r="H122" s="25">
        <f t="shared" si="13"/>
        <v>2271.7199999999998</v>
      </c>
      <c r="I122" s="25">
        <f t="shared" si="13"/>
        <v>2499.44</v>
      </c>
      <c r="J122" s="25">
        <f t="shared" si="13"/>
        <v>2650.01</v>
      </c>
      <c r="K122" s="25">
        <f t="shared" si="13"/>
        <v>2918.38</v>
      </c>
      <c r="L122" s="25">
        <f t="shared" si="13"/>
        <v>2941.82</v>
      </c>
      <c r="M122" s="25">
        <f t="shared" si="13"/>
        <v>2926.41</v>
      </c>
      <c r="N122" s="25">
        <f t="shared" si="13"/>
        <v>2907.96</v>
      </c>
      <c r="O122" s="25">
        <f t="shared" si="13"/>
        <v>2918.24</v>
      </c>
      <c r="P122" s="25">
        <f t="shared" si="13"/>
        <v>2941.39</v>
      </c>
      <c r="Q122" s="25">
        <f t="shared" si="13"/>
        <v>2959.88</v>
      </c>
      <c r="R122" s="25">
        <f t="shared" si="13"/>
        <v>2980.35</v>
      </c>
      <c r="S122" s="25">
        <f t="shared" si="13"/>
        <v>2993.84</v>
      </c>
      <c r="T122" s="25">
        <f t="shared" si="13"/>
        <v>3048.19</v>
      </c>
      <c r="U122" s="25">
        <f t="shared" si="13"/>
        <v>2985.83</v>
      </c>
      <c r="V122" s="25">
        <f t="shared" si="13"/>
        <v>2950.44</v>
      </c>
      <c r="W122" s="25">
        <f t="shared" si="13"/>
        <v>2798.43</v>
      </c>
      <c r="X122" s="25">
        <f t="shared" si="13"/>
        <v>2623.91</v>
      </c>
      <c r="Y122" s="25">
        <f t="shared" si="13"/>
        <v>2495.2600000000002</v>
      </c>
      <c r="Z122" s="25">
        <f t="shared" si="13"/>
        <v>2207.98</v>
      </c>
    </row>
    <row r="123" spans="2:26" x14ac:dyDescent="0.25">
      <c r="B123" s="35">
        <v>7</v>
      </c>
      <c r="C123" s="25">
        <f t="shared" si="13"/>
        <v>2128.7600000000002</v>
      </c>
      <c r="D123" s="25">
        <f t="shared" si="13"/>
        <v>2071.21</v>
      </c>
      <c r="E123" s="25">
        <f t="shared" si="13"/>
        <v>2049.92</v>
      </c>
      <c r="F123" s="25">
        <f t="shared" si="13"/>
        <v>2057.4299999999998</v>
      </c>
      <c r="G123" s="25">
        <f t="shared" si="13"/>
        <v>2168.25</v>
      </c>
      <c r="H123" s="25">
        <f t="shared" si="13"/>
        <v>2220.9</v>
      </c>
      <c r="I123" s="25">
        <f t="shared" si="13"/>
        <v>2413.31</v>
      </c>
      <c r="J123" s="25">
        <f t="shared" si="13"/>
        <v>2568.81</v>
      </c>
      <c r="K123" s="25">
        <f t="shared" si="13"/>
        <v>2839.36</v>
      </c>
      <c r="L123" s="25">
        <f t="shared" si="13"/>
        <v>2896.66</v>
      </c>
      <c r="M123" s="25">
        <f t="shared" si="13"/>
        <v>2859.08</v>
      </c>
      <c r="N123" s="25">
        <f t="shared" si="13"/>
        <v>2735.82</v>
      </c>
      <c r="O123" s="25">
        <f t="shared" si="13"/>
        <v>2726.55</v>
      </c>
      <c r="P123" s="25">
        <f t="shared" si="13"/>
        <v>2766.41</v>
      </c>
      <c r="Q123" s="25">
        <f t="shared" si="13"/>
        <v>2762.53</v>
      </c>
      <c r="R123" s="25">
        <f t="shared" si="13"/>
        <v>2728.96</v>
      </c>
      <c r="S123" s="25">
        <f t="shared" si="13"/>
        <v>2782.1</v>
      </c>
      <c r="T123" s="25">
        <f t="shared" si="13"/>
        <v>2859.85</v>
      </c>
      <c r="U123" s="25">
        <f t="shared" si="13"/>
        <v>2879.78</v>
      </c>
      <c r="V123" s="25">
        <f t="shared" si="13"/>
        <v>2803.21</v>
      </c>
      <c r="W123" s="25">
        <f t="shared" si="13"/>
        <v>2535.37</v>
      </c>
      <c r="X123" s="25">
        <f t="shared" si="13"/>
        <v>2444.61</v>
      </c>
      <c r="Y123" s="25">
        <f t="shared" si="13"/>
        <v>2410.0700000000002</v>
      </c>
      <c r="Z123" s="25">
        <f t="shared" si="13"/>
        <v>2169.12</v>
      </c>
    </row>
    <row r="124" spans="2:26" x14ac:dyDescent="0.25">
      <c r="B124" s="35">
        <v>8</v>
      </c>
      <c r="C124" s="25">
        <f t="shared" si="13"/>
        <v>2135.27</v>
      </c>
      <c r="D124" s="25">
        <f t="shared" si="13"/>
        <v>2093.0500000000002</v>
      </c>
      <c r="E124" s="25">
        <f t="shared" si="13"/>
        <v>2085.34</v>
      </c>
      <c r="F124" s="25">
        <f t="shared" si="13"/>
        <v>2078.59</v>
      </c>
      <c r="G124" s="25">
        <f t="shared" si="13"/>
        <v>2150.9</v>
      </c>
      <c r="H124" s="25">
        <f t="shared" si="13"/>
        <v>2221.7399999999998</v>
      </c>
      <c r="I124" s="25">
        <f t="shared" si="13"/>
        <v>2386.6999999999998</v>
      </c>
      <c r="J124" s="25">
        <f t="shared" si="13"/>
        <v>2479.14</v>
      </c>
      <c r="K124" s="25">
        <f t="shared" si="13"/>
        <v>2718.79</v>
      </c>
      <c r="L124" s="25">
        <f t="shared" si="13"/>
        <v>2834.03</v>
      </c>
      <c r="M124" s="25">
        <f t="shared" si="13"/>
        <v>2820.79</v>
      </c>
      <c r="N124" s="25">
        <f t="shared" si="13"/>
        <v>2767.88</v>
      </c>
      <c r="O124" s="25">
        <f t="shared" si="13"/>
        <v>2714.39</v>
      </c>
      <c r="P124" s="25">
        <f t="shared" si="13"/>
        <v>2751.26</v>
      </c>
      <c r="Q124" s="25">
        <f t="shared" si="13"/>
        <v>2797.86</v>
      </c>
      <c r="R124" s="25">
        <f t="shared" si="13"/>
        <v>2824.64</v>
      </c>
      <c r="S124" s="25">
        <f t="shared" si="13"/>
        <v>2852.45</v>
      </c>
      <c r="T124" s="25">
        <f t="shared" si="13"/>
        <v>2860.95</v>
      </c>
      <c r="U124" s="25">
        <f t="shared" si="13"/>
        <v>2879.42</v>
      </c>
      <c r="V124" s="25">
        <f t="shared" si="13"/>
        <v>2838.31</v>
      </c>
      <c r="W124" s="25">
        <f t="shared" si="13"/>
        <v>2606.9699999999998</v>
      </c>
      <c r="X124" s="25">
        <f t="shared" si="13"/>
        <v>2443.6999999999998</v>
      </c>
      <c r="Y124" s="25">
        <f t="shared" si="13"/>
        <v>2394.09</v>
      </c>
      <c r="Z124" s="25">
        <f t="shared" si="13"/>
        <v>2207.12</v>
      </c>
    </row>
    <row r="125" spans="2:26" x14ac:dyDescent="0.25">
      <c r="B125" s="35">
        <v>9</v>
      </c>
      <c r="C125" s="25">
        <f t="shared" si="13"/>
        <v>2072.2199999999998</v>
      </c>
      <c r="D125" s="25">
        <f t="shared" si="13"/>
        <v>2007.01</v>
      </c>
      <c r="E125" s="25">
        <f t="shared" si="13"/>
        <v>2033.25</v>
      </c>
      <c r="F125" s="25">
        <f t="shared" si="13"/>
        <v>2077.25</v>
      </c>
      <c r="G125" s="25">
        <f t="shared" si="13"/>
        <v>2141.77</v>
      </c>
      <c r="H125" s="25">
        <f t="shared" si="13"/>
        <v>2241.33</v>
      </c>
      <c r="I125" s="25">
        <f t="shared" si="13"/>
        <v>2400.58</v>
      </c>
      <c r="J125" s="25">
        <f t="shared" si="13"/>
        <v>2501.59</v>
      </c>
      <c r="K125" s="25">
        <f t="shared" si="13"/>
        <v>2801.41</v>
      </c>
      <c r="L125" s="25">
        <f t="shared" si="13"/>
        <v>2810.16</v>
      </c>
      <c r="M125" s="25">
        <f t="shared" si="13"/>
        <v>2807.95</v>
      </c>
      <c r="N125" s="25">
        <f t="shared" si="13"/>
        <v>2771.52</v>
      </c>
      <c r="O125" s="25">
        <f t="shared" si="13"/>
        <v>2756.35</v>
      </c>
      <c r="P125" s="25">
        <f t="shared" si="13"/>
        <v>2762.74</v>
      </c>
      <c r="Q125" s="25">
        <f t="shared" si="13"/>
        <v>2807.66</v>
      </c>
      <c r="R125" s="25">
        <f t="shared" si="13"/>
        <v>2853.78</v>
      </c>
      <c r="S125" s="25">
        <f t="shared" si="13"/>
        <v>2891.6</v>
      </c>
      <c r="T125" s="25">
        <f t="shared" si="13"/>
        <v>2895.34</v>
      </c>
      <c r="U125" s="25">
        <f t="shared" si="13"/>
        <v>2878.23</v>
      </c>
      <c r="V125" s="25">
        <f t="shared" si="13"/>
        <v>2824.67</v>
      </c>
      <c r="W125" s="25">
        <f t="shared" si="13"/>
        <v>2739.27</v>
      </c>
      <c r="X125" s="25">
        <f t="shared" si="13"/>
        <v>2512.81</v>
      </c>
      <c r="Y125" s="25">
        <f t="shared" si="13"/>
        <v>2395.4899999999998</v>
      </c>
      <c r="Z125" s="25">
        <f t="shared" si="13"/>
        <v>2215.89</v>
      </c>
    </row>
    <row r="126" spans="2:26" x14ac:dyDescent="0.25">
      <c r="B126" s="35">
        <v>10</v>
      </c>
      <c r="C126" s="25">
        <f t="shared" si="13"/>
        <v>2126.37</v>
      </c>
      <c r="D126" s="25">
        <f t="shared" si="13"/>
        <v>2042.49</v>
      </c>
      <c r="E126" s="25">
        <f t="shared" si="13"/>
        <v>2058.59</v>
      </c>
      <c r="F126" s="25">
        <f t="shared" si="13"/>
        <v>2074.81</v>
      </c>
      <c r="G126" s="25">
        <f t="shared" si="13"/>
        <v>2169.5100000000002</v>
      </c>
      <c r="H126" s="25">
        <f t="shared" si="13"/>
        <v>2227.4899999999998</v>
      </c>
      <c r="I126" s="25">
        <f t="shared" si="13"/>
        <v>2377.2600000000002</v>
      </c>
      <c r="J126" s="25">
        <f t="shared" si="13"/>
        <v>2468.09</v>
      </c>
      <c r="K126" s="25">
        <f t="shared" si="13"/>
        <v>2761.67</v>
      </c>
      <c r="L126" s="25">
        <f t="shared" si="13"/>
        <v>2780.26</v>
      </c>
      <c r="M126" s="25">
        <f t="shared" si="13"/>
        <v>2746.76</v>
      </c>
      <c r="N126" s="25">
        <f t="shared" si="13"/>
        <v>2719.49</v>
      </c>
      <c r="O126" s="25">
        <f t="shared" si="13"/>
        <v>2708.25</v>
      </c>
      <c r="P126" s="25">
        <f t="shared" si="13"/>
        <v>2713.14</v>
      </c>
      <c r="Q126" s="25">
        <f t="shared" si="13"/>
        <v>2746.96</v>
      </c>
      <c r="R126" s="25">
        <f t="shared" si="13"/>
        <v>2777.03</v>
      </c>
      <c r="S126" s="25">
        <f t="shared" si="13"/>
        <v>2804.11</v>
      </c>
      <c r="T126" s="25">
        <f t="shared" si="13"/>
        <v>2831.63</v>
      </c>
      <c r="U126" s="25">
        <f t="shared" si="13"/>
        <v>2825.7</v>
      </c>
      <c r="V126" s="25">
        <f t="shared" si="13"/>
        <v>2774.09</v>
      </c>
      <c r="W126" s="25">
        <f t="shared" si="13"/>
        <v>2688.63</v>
      </c>
      <c r="X126" s="25">
        <f t="shared" si="13"/>
        <v>2509.6799999999998</v>
      </c>
      <c r="Y126" s="25">
        <f t="shared" si="13"/>
        <v>2344.34</v>
      </c>
      <c r="Z126" s="25">
        <f t="shared" si="13"/>
        <v>2178.7399999999998</v>
      </c>
    </row>
    <row r="127" spans="2:26" x14ac:dyDescent="0.25">
      <c r="B127" s="35">
        <v>11</v>
      </c>
      <c r="C127" s="25">
        <f t="shared" si="13"/>
        <v>2227.87</v>
      </c>
      <c r="D127" s="25">
        <f t="shared" si="13"/>
        <v>2146.25</v>
      </c>
      <c r="E127" s="25">
        <f t="shared" si="13"/>
        <v>2129.62</v>
      </c>
      <c r="F127" s="25">
        <f t="shared" si="13"/>
        <v>2121.7800000000002</v>
      </c>
      <c r="G127" s="25">
        <f t="shared" si="13"/>
        <v>2155.19</v>
      </c>
      <c r="H127" s="25">
        <f t="shared" si="13"/>
        <v>2177.79</v>
      </c>
      <c r="I127" s="25">
        <f t="shared" si="13"/>
        <v>2292.11</v>
      </c>
      <c r="J127" s="25">
        <f t="shared" si="13"/>
        <v>2416.12</v>
      </c>
      <c r="K127" s="25">
        <f t="shared" si="13"/>
        <v>2532.38</v>
      </c>
      <c r="L127" s="25">
        <f t="shared" si="13"/>
        <v>2594.09</v>
      </c>
      <c r="M127" s="25">
        <f t="shared" si="13"/>
        <v>2610.77</v>
      </c>
      <c r="N127" s="25">
        <f t="shared" si="13"/>
        <v>2607.69</v>
      </c>
      <c r="O127" s="25">
        <f t="shared" si="13"/>
        <v>2581.2800000000002</v>
      </c>
      <c r="P127" s="25">
        <f t="shared" si="13"/>
        <v>2567.52</v>
      </c>
      <c r="Q127" s="25">
        <f t="shared" si="13"/>
        <v>2601.11</v>
      </c>
      <c r="R127" s="25">
        <f t="shared" si="13"/>
        <v>2621.79</v>
      </c>
      <c r="S127" s="25">
        <f t="shared" si="13"/>
        <v>2712.12</v>
      </c>
      <c r="T127" s="25">
        <f t="shared" si="13"/>
        <v>2890.91</v>
      </c>
      <c r="U127" s="25">
        <f t="shared" si="13"/>
        <v>2902.26</v>
      </c>
      <c r="V127" s="25">
        <f t="shared" si="13"/>
        <v>2811.04</v>
      </c>
      <c r="W127" s="25">
        <f t="shared" si="13"/>
        <v>2723.28</v>
      </c>
      <c r="X127" s="25">
        <f t="shared" si="13"/>
        <v>2558.2399999999998</v>
      </c>
      <c r="Y127" s="25">
        <f t="shared" si="13"/>
        <v>2348.02</v>
      </c>
      <c r="Z127" s="25">
        <f t="shared" si="13"/>
        <v>2205.88</v>
      </c>
    </row>
    <row r="128" spans="2:26" x14ac:dyDescent="0.25">
      <c r="B128" s="35">
        <v>12</v>
      </c>
      <c r="C128" s="25">
        <f t="shared" si="13"/>
        <v>2162.56</v>
      </c>
      <c r="D128" s="25">
        <f t="shared" si="13"/>
        <v>2092.7199999999998</v>
      </c>
      <c r="E128" s="25">
        <f t="shared" si="13"/>
        <v>2055.63</v>
      </c>
      <c r="F128" s="25">
        <f t="shared" si="13"/>
        <v>2008.58</v>
      </c>
      <c r="G128" s="25">
        <f t="shared" si="13"/>
        <v>2021.61</v>
      </c>
      <c r="H128" s="25">
        <f t="shared" si="13"/>
        <v>2043.23</v>
      </c>
      <c r="I128" s="25">
        <f t="shared" si="13"/>
        <v>2130.85</v>
      </c>
      <c r="J128" s="25">
        <f t="shared" si="13"/>
        <v>2293.33</v>
      </c>
      <c r="K128" s="25">
        <f t="shared" si="13"/>
        <v>2448.96</v>
      </c>
      <c r="L128" s="25">
        <f t="shared" si="13"/>
        <v>2496.33</v>
      </c>
      <c r="M128" s="25">
        <f t="shared" si="13"/>
        <v>2511.4899999999998</v>
      </c>
      <c r="N128" s="25">
        <f t="shared" si="13"/>
        <v>2507.69</v>
      </c>
      <c r="O128" s="25">
        <f t="shared" si="13"/>
        <v>2503.5300000000002</v>
      </c>
      <c r="P128" s="25">
        <f t="shared" si="13"/>
        <v>2497.06</v>
      </c>
      <c r="Q128" s="25">
        <f t="shared" si="13"/>
        <v>2508.5</v>
      </c>
      <c r="R128" s="25">
        <f t="shared" ref="R128:Z128" si="14">R92</f>
        <v>2520.62</v>
      </c>
      <c r="S128" s="25">
        <f t="shared" si="14"/>
        <v>2666.39</v>
      </c>
      <c r="T128" s="25">
        <f t="shared" si="14"/>
        <v>2739.74</v>
      </c>
      <c r="U128" s="25">
        <f t="shared" si="14"/>
        <v>2845.58</v>
      </c>
      <c r="V128" s="25">
        <f t="shared" si="14"/>
        <v>2884.01</v>
      </c>
      <c r="W128" s="25">
        <f t="shared" si="14"/>
        <v>2643.5</v>
      </c>
      <c r="X128" s="25">
        <f t="shared" si="14"/>
        <v>2508.0100000000002</v>
      </c>
      <c r="Y128" s="25">
        <f t="shared" si="14"/>
        <v>2384.69</v>
      </c>
      <c r="Z128" s="25">
        <f t="shared" si="14"/>
        <v>2225.3000000000002</v>
      </c>
    </row>
    <row r="129" spans="2:26" x14ac:dyDescent="0.25">
      <c r="B129" s="35">
        <v>13</v>
      </c>
      <c r="C129" s="25">
        <f t="shared" ref="C129:Z139" si="15">C93</f>
        <v>2245.7800000000002</v>
      </c>
      <c r="D129" s="25">
        <f t="shared" si="15"/>
        <v>2167.6799999999998</v>
      </c>
      <c r="E129" s="25">
        <f t="shared" si="15"/>
        <v>2144.06</v>
      </c>
      <c r="F129" s="25">
        <f t="shared" si="15"/>
        <v>2136.6999999999998</v>
      </c>
      <c r="G129" s="25">
        <f t="shared" si="15"/>
        <v>2216.08</v>
      </c>
      <c r="H129" s="25">
        <f t="shared" si="15"/>
        <v>2313.1</v>
      </c>
      <c r="I129" s="25">
        <f t="shared" si="15"/>
        <v>2476.44</v>
      </c>
      <c r="J129" s="25">
        <f t="shared" si="15"/>
        <v>2556.4899999999998</v>
      </c>
      <c r="K129" s="25">
        <f t="shared" si="15"/>
        <v>2889.39</v>
      </c>
      <c r="L129" s="25">
        <f t="shared" si="15"/>
        <v>2912.36</v>
      </c>
      <c r="M129" s="25">
        <f t="shared" si="15"/>
        <v>2909.03</v>
      </c>
      <c r="N129" s="25">
        <f t="shared" si="15"/>
        <v>2874.98</v>
      </c>
      <c r="O129" s="25">
        <f t="shared" si="15"/>
        <v>2892.33</v>
      </c>
      <c r="P129" s="25">
        <f t="shared" si="15"/>
        <v>2886.53</v>
      </c>
      <c r="Q129" s="25">
        <f t="shared" si="15"/>
        <v>2942.66</v>
      </c>
      <c r="R129" s="25">
        <f t="shared" si="15"/>
        <v>2962.5</v>
      </c>
      <c r="S129" s="25">
        <f t="shared" si="15"/>
        <v>2994.78</v>
      </c>
      <c r="T129" s="25">
        <f t="shared" si="15"/>
        <v>2994.16</v>
      </c>
      <c r="U129" s="25">
        <f t="shared" si="15"/>
        <v>2991.29</v>
      </c>
      <c r="V129" s="25">
        <f t="shared" si="15"/>
        <v>2938.35</v>
      </c>
      <c r="W129" s="25">
        <f t="shared" si="15"/>
        <v>2817.6</v>
      </c>
      <c r="X129" s="25">
        <f t="shared" si="15"/>
        <v>2504.4699999999998</v>
      </c>
      <c r="Y129" s="25">
        <f t="shared" si="15"/>
        <v>2399.85</v>
      </c>
      <c r="Z129" s="25">
        <f t="shared" si="15"/>
        <v>2257.83</v>
      </c>
    </row>
    <row r="130" spans="2:26" x14ac:dyDescent="0.25">
      <c r="B130" s="35">
        <v>14</v>
      </c>
      <c r="C130" s="25">
        <f t="shared" si="15"/>
        <v>2126.14</v>
      </c>
      <c r="D130" s="25">
        <f t="shared" si="15"/>
        <v>2094.5100000000002</v>
      </c>
      <c r="E130" s="25">
        <f t="shared" si="15"/>
        <v>2094.5</v>
      </c>
      <c r="F130" s="25">
        <f t="shared" si="15"/>
        <v>2077.2800000000002</v>
      </c>
      <c r="G130" s="25">
        <f t="shared" si="15"/>
        <v>2160.19</v>
      </c>
      <c r="H130" s="25">
        <f t="shared" si="15"/>
        <v>2320.79</v>
      </c>
      <c r="I130" s="25">
        <f t="shared" si="15"/>
        <v>2461.39</v>
      </c>
      <c r="J130" s="25">
        <f t="shared" si="15"/>
        <v>2542.42</v>
      </c>
      <c r="K130" s="25">
        <f t="shared" si="15"/>
        <v>2835.68</v>
      </c>
      <c r="L130" s="25">
        <f t="shared" si="15"/>
        <v>2865.39</v>
      </c>
      <c r="M130" s="25">
        <f t="shared" si="15"/>
        <v>2839.93</v>
      </c>
      <c r="N130" s="25">
        <f t="shared" si="15"/>
        <v>2829.33</v>
      </c>
      <c r="O130" s="25">
        <f t="shared" si="15"/>
        <v>2828.3</v>
      </c>
      <c r="P130" s="25">
        <f t="shared" si="15"/>
        <v>2847.32</v>
      </c>
      <c r="Q130" s="25">
        <f t="shared" si="15"/>
        <v>2880.34</v>
      </c>
      <c r="R130" s="25">
        <f t="shared" si="15"/>
        <v>2896.57</v>
      </c>
      <c r="S130" s="25">
        <f t="shared" si="15"/>
        <v>2921.29</v>
      </c>
      <c r="T130" s="25">
        <f t="shared" si="15"/>
        <v>2925.06</v>
      </c>
      <c r="U130" s="25">
        <f t="shared" si="15"/>
        <v>2931.96</v>
      </c>
      <c r="V130" s="25">
        <f t="shared" si="15"/>
        <v>2841.83</v>
      </c>
      <c r="W130" s="25">
        <f t="shared" si="15"/>
        <v>2671.74</v>
      </c>
      <c r="X130" s="25">
        <f t="shared" si="15"/>
        <v>2529.6999999999998</v>
      </c>
      <c r="Y130" s="25">
        <f t="shared" si="15"/>
        <v>2383.67</v>
      </c>
      <c r="Z130" s="25">
        <f t="shared" si="15"/>
        <v>2269.4899999999998</v>
      </c>
    </row>
    <row r="131" spans="2:26" x14ac:dyDescent="0.25">
      <c r="B131" s="35">
        <v>15</v>
      </c>
      <c r="C131" s="25">
        <f t="shared" si="15"/>
        <v>2109.14</v>
      </c>
      <c r="D131" s="25">
        <f t="shared" si="15"/>
        <v>2080.86</v>
      </c>
      <c r="E131" s="25">
        <f t="shared" si="15"/>
        <v>2017.76</v>
      </c>
      <c r="F131" s="25">
        <f t="shared" si="15"/>
        <v>2075.6999999999998</v>
      </c>
      <c r="G131" s="25">
        <f t="shared" si="15"/>
        <v>2171.89</v>
      </c>
      <c r="H131" s="25">
        <f t="shared" si="15"/>
        <v>2312.6999999999998</v>
      </c>
      <c r="I131" s="25">
        <f t="shared" si="15"/>
        <v>2462.15</v>
      </c>
      <c r="J131" s="25">
        <f t="shared" si="15"/>
        <v>2592.1999999999998</v>
      </c>
      <c r="K131" s="25">
        <f t="shared" si="15"/>
        <v>2867.64</v>
      </c>
      <c r="L131" s="25">
        <f t="shared" si="15"/>
        <v>2892.95</v>
      </c>
      <c r="M131" s="25">
        <f t="shared" si="15"/>
        <v>2875.58</v>
      </c>
      <c r="N131" s="25">
        <f t="shared" si="15"/>
        <v>2872.85</v>
      </c>
      <c r="O131" s="25">
        <f t="shared" si="15"/>
        <v>2868.81</v>
      </c>
      <c r="P131" s="25">
        <f t="shared" si="15"/>
        <v>2900.87</v>
      </c>
      <c r="Q131" s="25">
        <f t="shared" si="15"/>
        <v>2911.97</v>
      </c>
      <c r="R131" s="25">
        <f t="shared" si="15"/>
        <v>2948.75</v>
      </c>
      <c r="S131" s="25">
        <f t="shared" si="15"/>
        <v>2958.29</v>
      </c>
      <c r="T131" s="25">
        <f t="shared" si="15"/>
        <v>2941.75</v>
      </c>
      <c r="U131" s="25">
        <f t="shared" si="15"/>
        <v>2896.52</v>
      </c>
      <c r="V131" s="25">
        <f t="shared" si="15"/>
        <v>2865.11</v>
      </c>
      <c r="W131" s="25">
        <f t="shared" si="15"/>
        <v>2754.15</v>
      </c>
      <c r="X131" s="25">
        <f t="shared" si="15"/>
        <v>2558</v>
      </c>
      <c r="Y131" s="25">
        <f t="shared" si="15"/>
        <v>2375.5300000000002</v>
      </c>
      <c r="Z131" s="25">
        <f t="shared" si="15"/>
        <v>2235.92</v>
      </c>
    </row>
    <row r="132" spans="2:26" x14ac:dyDescent="0.25">
      <c r="B132" s="35">
        <v>16</v>
      </c>
      <c r="C132" s="25">
        <f t="shared" si="15"/>
        <v>2002.78</v>
      </c>
      <c r="D132" s="25">
        <f t="shared" si="15"/>
        <v>1939.05</v>
      </c>
      <c r="E132" s="25">
        <f t="shared" si="15"/>
        <v>1857.59</v>
      </c>
      <c r="F132" s="25">
        <f t="shared" si="15"/>
        <v>1884.9</v>
      </c>
      <c r="G132" s="25">
        <f t="shared" si="15"/>
        <v>2045.41</v>
      </c>
      <c r="H132" s="25">
        <f t="shared" si="15"/>
        <v>2220.4699999999998</v>
      </c>
      <c r="I132" s="25">
        <f t="shared" si="15"/>
        <v>2376.37</v>
      </c>
      <c r="J132" s="25">
        <f t="shared" si="15"/>
        <v>2550.75</v>
      </c>
      <c r="K132" s="25">
        <f t="shared" si="15"/>
        <v>2845.77</v>
      </c>
      <c r="L132" s="25">
        <f t="shared" si="15"/>
        <v>2889.4</v>
      </c>
      <c r="M132" s="25">
        <f t="shared" si="15"/>
        <v>2880.97</v>
      </c>
      <c r="N132" s="25">
        <f t="shared" si="15"/>
        <v>2880.37</v>
      </c>
      <c r="O132" s="25">
        <f t="shared" si="15"/>
        <v>2877.56</v>
      </c>
      <c r="P132" s="25">
        <f t="shared" si="15"/>
        <v>2909.84</v>
      </c>
      <c r="Q132" s="25">
        <f t="shared" si="15"/>
        <v>2955.9</v>
      </c>
      <c r="R132" s="25">
        <f t="shared" si="15"/>
        <v>2989.74</v>
      </c>
      <c r="S132" s="25">
        <f t="shared" si="15"/>
        <v>2981.06</v>
      </c>
      <c r="T132" s="25">
        <f t="shared" si="15"/>
        <v>2967.79</v>
      </c>
      <c r="U132" s="25">
        <f t="shared" si="15"/>
        <v>2947.69</v>
      </c>
      <c r="V132" s="25">
        <f t="shared" si="15"/>
        <v>2856.89</v>
      </c>
      <c r="W132" s="25">
        <f t="shared" si="15"/>
        <v>2712.33</v>
      </c>
      <c r="X132" s="25">
        <f t="shared" si="15"/>
        <v>2456.84</v>
      </c>
      <c r="Y132" s="25">
        <f t="shared" si="15"/>
        <v>2275.08</v>
      </c>
      <c r="Z132" s="25">
        <f t="shared" si="15"/>
        <v>2125.7399999999998</v>
      </c>
    </row>
    <row r="133" spans="2:26" x14ac:dyDescent="0.25">
      <c r="B133" s="35">
        <v>17</v>
      </c>
      <c r="C133" s="25">
        <f t="shared" si="15"/>
        <v>2047.29</v>
      </c>
      <c r="D133" s="25">
        <f t="shared" si="15"/>
        <v>2002.38</v>
      </c>
      <c r="E133" s="25">
        <f t="shared" si="15"/>
        <v>1964.15</v>
      </c>
      <c r="F133" s="25">
        <f t="shared" si="15"/>
        <v>1990.23</v>
      </c>
      <c r="G133" s="25">
        <f t="shared" si="15"/>
        <v>2067.4699999999998</v>
      </c>
      <c r="H133" s="25">
        <f t="shared" si="15"/>
        <v>2189.16</v>
      </c>
      <c r="I133" s="25">
        <f t="shared" si="15"/>
        <v>2308.63</v>
      </c>
      <c r="J133" s="25">
        <f t="shared" si="15"/>
        <v>2504.11</v>
      </c>
      <c r="K133" s="25">
        <f t="shared" si="15"/>
        <v>2626.62</v>
      </c>
      <c r="L133" s="25">
        <f t="shared" si="15"/>
        <v>2705.21</v>
      </c>
      <c r="M133" s="25">
        <f t="shared" si="15"/>
        <v>2718.31</v>
      </c>
      <c r="N133" s="25">
        <f t="shared" si="15"/>
        <v>2668.69</v>
      </c>
      <c r="O133" s="25">
        <f t="shared" si="15"/>
        <v>2619.3000000000002</v>
      </c>
      <c r="P133" s="25">
        <f t="shared" si="15"/>
        <v>2637.57</v>
      </c>
      <c r="Q133" s="25">
        <f t="shared" si="15"/>
        <v>2730.72</v>
      </c>
      <c r="R133" s="25">
        <f t="shared" si="15"/>
        <v>2733.58</v>
      </c>
      <c r="S133" s="25">
        <f t="shared" si="15"/>
        <v>2778.42</v>
      </c>
      <c r="T133" s="25">
        <f t="shared" si="15"/>
        <v>2827.09</v>
      </c>
      <c r="U133" s="25">
        <f t="shared" si="15"/>
        <v>2847.1</v>
      </c>
      <c r="V133" s="25">
        <f t="shared" si="15"/>
        <v>2681.76</v>
      </c>
      <c r="W133" s="25">
        <f t="shared" si="15"/>
        <v>2588.75</v>
      </c>
      <c r="X133" s="25">
        <f t="shared" si="15"/>
        <v>2423.83</v>
      </c>
      <c r="Y133" s="25">
        <f t="shared" si="15"/>
        <v>2300.87</v>
      </c>
      <c r="Z133" s="25">
        <f t="shared" si="15"/>
        <v>2176.35</v>
      </c>
    </row>
    <row r="134" spans="2:26" x14ac:dyDescent="0.25">
      <c r="B134" s="35">
        <v>18</v>
      </c>
      <c r="C134" s="25">
        <f t="shared" si="15"/>
        <v>2200.91</v>
      </c>
      <c r="D134" s="25">
        <f t="shared" si="15"/>
        <v>2135.7199999999998</v>
      </c>
      <c r="E134" s="25">
        <f t="shared" si="15"/>
        <v>2118.41</v>
      </c>
      <c r="F134" s="25">
        <f t="shared" si="15"/>
        <v>2072.36</v>
      </c>
      <c r="G134" s="25">
        <f t="shared" si="15"/>
        <v>2146.65</v>
      </c>
      <c r="H134" s="25">
        <f t="shared" si="15"/>
        <v>2234.7800000000002</v>
      </c>
      <c r="I134" s="25">
        <f t="shared" si="15"/>
        <v>2263.38</v>
      </c>
      <c r="J134" s="25">
        <f t="shared" si="15"/>
        <v>2457.41</v>
      </c>
      <c r="K134" s="25">
        <f t="shared" si="15"/>
        <v>2584.92</v>
      </c>
      <c r="L134" s="25">
        <f t="shared" si="15"/>
        <v>2724.3</v>
      </c>
      <c r="M134" s="25">
        <f t="shared" si="15"/>
        <v>2724.9</v>
      </c>
      <c r="N134" s="25">
        <f t="shared" si="15"/>
        <v>2722.91</v>
      </c>
      <c r="O134" s="25">
        <f t="shared" si="15"/>
        <v>2720.25</v>
      </c>
      <c r="P134" s="25">
        <f t="shared" si="15"/>
        <v>2748.53</v>
      </c>
      <c r="Q134" s="25">
        <f t="shared" si="15"/>
        <v>2785.14</v>
      </c>
      <c r="R134" s="25">
        <f t="shared" si="15"/>
        <v>2838.91</v>
      </c>
      <c r="S134" s="25">
        <f t="shared" si="15"/>
        <v>2922.8</v>
      </c>
      <c r="T134" s="25">
        <f t="shared" si="15"/>
        <v>2935.56</v>
      </c>
      <c r="U134" s="25">
        <f t="shared" si="15"/>
        <v>2943.11</v>
      </c>
      <c r="V134" s="25">
        <f t="shared" si="15"/>
        <v>2843.91</v>
      </c>
      <c r="W134" s="25">
        <f t="shared" si="15"/>
        <v>2683.42</v>
      </c>
      <c r="X134" s="25">
        <f t="shared" si="15"/>
        <v>2601.4899999999998</v>
      </c>
      <c r="Y134" s="25">
        <f t="shared" si="15"/>
        <v>2406.39</v>
      </c>
      <c r="Z134" s="25">
        <f t="shared" si="15"/>
        <v>2253.4699999999998</v>
      </c>
    </row>
    <row r="135" spans="2:26" x14ac:dyDescent="0.25">
      <c r="B135" s="35">
        <v>19</v>
      </c>
      <c r="C135" s="25">
        <f t="shared" si="15"/>
        <v>2135.6999999999998</v>
      </c>
      <c r="D135" s="25">
        <f t="shared" si="15"/>
        <v>2065.98</v>
      </c>
      <c r="E135" s="25">
        <f t="shared" si="15"/>
        <v>2008.88</v>
      </c>
      <c r="F135" s="25">
        <f t="shared" si="15"/>
        <v>2008.09</v>
      </c>
      <c r="G135" s="25">
        <f t="shared" si="15"/>
        <v>2068.4899999999998</v>
      </c>
      <c r="H135" s="25">
        <f t="shared" si="15"/>
        <v>2130.3000000000002</v>
      </c>
      <c r="I135" s="25">
        <f t="shared" si="15"/>
        <v>2216.2600000000002</v>
      </c>
      <c r="J135" s="25">
        <f t="shared" si="15"/>
        <v>2308.7800000000002</v>
      </c>
      <c r="K135" s="25">
        <f t="shared" si="15"/>
        <v>2518.7600000000002</v>
      </c>
      <c r="L135" s="25">
        <f t="shared" si="15"/>
        <v>2606.73</v>
      </c>
      <c r="M135" s="25">
        <f t="shared" si="15"/>
        <v>2606.64</v>
      </c>
      <c r="N135" s="25">
        <f t="shared" si="15"/>
        <v>2607.6</v>
      </c>
      <c r="O135" s="25">
        <f t="shared" si="15"/>
        <v>2615.54</v>
      </c>
      <c r="P135" s="25">
        <f t="shared" si="15"/>
        <v>2637.73</v>
      </c>
      <c r="Q135" s="25">
        <f t="shared" si="15"/>
        <v>2669.93</v>
      </c>
      <c r="R135" s="25">
        <f t="shared" si="15"/>
        <v>2729.38</v>
      </c>
      <c r="S135" s="25">
        <f t="shared" si="15"/>
        <v>2823.33</v>
      </c>
      <c r="T135" s="25">
        <f t="shared" si="15"/>
        <v>2822.85</v>
      </c>
      <c r="U135" s="25">
        <f t="shared" si="15"/>
        <v>2841.18</v>
      </c>
      <c r="V135" s="25">
        <f t="shared" si="15"/>
        <v>2692.97</v>
      </c>
      <c r="W135" s="25">
        <f t="shared" si="15"/>
        <v>2595.62</v>
      </c>
      <c r="X135" s="25">
        <f t="shared" si="15"/>
        <v>2575.5500000000002</v>
      </c>
      <c r="Y135" s="25">
        <f t="shared" si="15"/>
        <v>2292.67</v>
      </c>
      <c r="Z135" s="25">
        <f t="shared" si="15"/>
        <v>2168.1</v>
      </c>
    </row>
    <row r="136" spans="2:26" x14ac:dyDescent="0.25">
      <c r="B136" s="35">
        <v>20</v>
      </c>
      <c r="C136" s="25">
        <f t="shared" si="15"/>
        <v>2159.63</v>
      </c>
      <c r="D136" s="25">
        <f t="shared" si="15"/>
        <v>2100.04</v>
      </c>
      <c r="E136" s="25">
        <f t="shared" si="15"/>
        <v>2062.56</v>
      </c>
      <c r="F136" s="25">
        <f t="shared" si="15"/>
        <v>2077.4</v>
      </c>
      <c r="G136" s="25">
        <f t="shared" si="15"/>
        <v>2174.85</v>
      </c>
      <c r="H136" s="25">
        <f t="shared" si="15"/>
        <v>2292.52</v>
      </c>
      <c r="I136" s="25">
        <f t="shared" si="15"/>
        <v>2384.5700000000002</v>
      </c>
      <c r="J136" s="25">
        <f t="shared" si="15"/>
        <v>2575.86</v>
      </c>
      <c r="K136" s="25">
        <f t="shared" si="15"/>
        <v>2782.51</v>
      </c>
      <c r="L136" s="25">
        <f t="shared" si="15"/>
        <v>2828.37</v>
      </c>
      <c r="M136" s="25">
        <f t="shared" si="15"/>
        <v>2816.87</v>
      </c>
      <c r="N136" s="25">
        <f t="shared" si="15"/>
        <v>2803.67</v>
      </c>
      <c r="O136" s="25">
        <f t="shared" si="15"/>
        <v>2787.48</v>
      </c>
      <c r="P136" s="25">
        <f t="shared" si="15"/>
        <v>2807.15</v>
      </c>
      <c r="Q136" s="25">
        <f t="shared" si="15"/>
        <v>2835.48</v>
      </c>
      <c r="R136" s="25">
        <f t="shared" si="15"/>
        <v>2864.14</v>
      </c>
      <c r="S136" s="25">
        <f t="shared" si="15"/>
        <v>2919.47</v>
      </c>
      <c r="T136" s="25">
        <f t="shared" si="15"/>
        <v>2903.17</v>
      </c>
      <c r="U136" s="25">
        <f t="shared" si="15"/>
        <v>2893.13</v>
      </c>
      <c r="V136" s="25">
        <f t="shared" si="15"/>
        <v>2845.82</v>
      </c>
      <c r="W136" s="25">
        <f t="shared" si="15"/>
        <v>2661.11</v>
      </c>
      <c r="X136" s="25">
        <f t="shared" si="15"/>
        <v>2583.2600000000002</v>
      </c>
      <c r="Y136" s="25">
        <f t="shared" si="15"/>
        <v>2417.1799999999998</v>
      </c>
      <c r="Z136" s="25">
        <f t="shared" si="15"/>
        <v>2245.48</v>
      </c>
    </row>
    <row r="137" spans="2:26" x14ac:dyDescent="0.25">
      <c r="B137" s="35">
        <v>21</v>
      </c>
      <c r="C137" s="25">
        <f t="shared" si="15"/>
        <v>2121.38</v>
      </c>
      <c r="D137" s="25">
        <f t="shared" si="15"/>
        <v>2085.31</v>
      </c>
      <c r="E137" s="25">
        <f t="shared" si="15"/>
        <v>2035.87</v>
      </c>
      <c r="F137" s="25">
        <f t="shared" si="15"/>
        <v>2040.63</v>
      </c>
      <c r="G137" s="25">
        <f t="shared" si="15"/>
        <v>2143.9499999999998</v>
      </c>
      <c r="H137" s="25">
        <f t="shared" si="15"/>
        <v>2269.46</v>
      </c>
      <c r="I137" s="25">
        <f t="shared" si="15"/>
        <v>2367.6</v>
      </c>
      <c r="J137" s="25">
        <f t="shared" si="15"/>
        <v>2557.17</v>
      </c>
      <c r="K137" s="25">
        <f t="shared" si="15"/>
        <v>2671.18</v>
      </c>
      <c r="L137" s="25">
        <f t="shared" si="15"/>
        <v>2674.02</v>
      </c>
      <c r="M137" s="25">
        <f t="shared" si="15"/>
        <v>2666.01</v>
      </c>
      <c r="N137" s="25">
        <f t="shared" si="15"/>
        <v>2666.19</v>
      </c>
      <c r="O137" s="25">
        <f t="shared" si="15"/>
        <v>2669.18</v>
      </c>
      <c r="P137" s="25">
        <f t="shared" si="15"/>
        <v>2683.79</v>
      </c>
      <c r="Q137" s="25">
        <f t="shared" si="15"/>
        <v>2699.23</v>
      </c>
      <c r="R137" s="25">
        <f t="shared" si="15"/>
        <v>2755.62</v>
      </c>
      <c r="S137" s="25">
        <f t="shared" si="15"/>
        <v>2843.11</v>
      </c>
      <c r="T137" s="25">
        <f t="shared" si="15"/>
        <v>2860.56</v>
      </c>
      <c r="U137" s="25">
        <f t="shared" si="15"/>
        <v>2849.76</v>
      </c>
      <c r="V137" s="25">
        <f t="shared" si="15"/>
        <v>2731.66</v>
      </c>
      <c r="W137" s="25">
        <f t="shared" si="15"/>
        <v>2641</v>
      </c>
      <c r="X137" s="25">
        <f t="shared" si="15"/>
        <v>2607.19</v>
      </c>
      <c r="Y137" s="25">
        <f t="shared" si="15"/>
        <v>2444.35</v>
      </c>
      <c r="Z137" s="25">
        <f t="shared" si="15"/>
        <v>2231.63</v>
      </c>
    </row>
    <row r="138" spans="2:26" x14ac:dyDescent="0.25">
      <c r="B138" s="35">
        <v>22</v>
      </c>
      <c r="C138" s="25">
        <f t="shared" si="15"/>
        <v>2185.5</v>
      </c>
      <c r="D138" s="25">
        <f t="shared" si="15"/>
        <v>2147.8000000000002</v>
      </c>
      <c r="E138" s="25">
        <f t="shared" si="15"/>
        <v>2102.1</v>
      </c>
      <c r="F138" s="25">
        <f t="shared" si="15"/>
        <v>2117.04</v>
      </c>
      <c r="G138" s="25">
        <f t="shared" si="15"/>
        <v>2226.58</v>
      </c>
      <c r="H138" s="25">
        <f t="shared" si="15"/>
        <v>2328.5100000000002</v>
      </c>
      <c r="I138" s="25">
        <f t="shared" si="15"/>
        <v>2533.34</v>
      </c>
      <c r="J138" s="25">
        <f t="shared" si="15"/>
        <v>2704.41</v>
      </c>
      <c r="K138" s="25">
        <f t="shared" si="15"/>
        <v>2883.09</v>
      </c>
      <c r="L138" s="25">
        <f t="shared" si="15"/>
        <v>2886.16</v>
      </c>
      <c r="M138" s="25">
        <f t="shared" si="15"/>
        <v>2891.14</v>
      </c>
      <c r="N138" s="25">
        <f t="shared" si="15"/>
        <v>2891.14</v>
      </c>
      <c r="O138" s="25">
        <f t="shared" si="15"/>
        <v>2898.09</v>
      </c>
      <c r="P138" s="25">
        <f t="shared" si="15"/>
        <v>2908.81</v>
      </c>
      <c r="Q138" s="25">
        <f t="shared" si="15"/>
        <v>2914.09</v>
      </c>
      <c r="R138" s="25">
        <f t="shared" si="15"/>
        <v>2955.46</v>
      </c>
      <c r="S138" s="25">
        <f t="shared" si="15"/>
        <v>2997.91</v>
      </c>
      <c r="T138" s="25">
        <f t="shared" si="15"/>
        <v>2997.1</v>
      </c>
      <c r="U138" s="25">
        <f t="shared" si="15"/>
        <v>2986.53</v>
      </c>
      <c r="V138" s="25">
        <f t="shared" si="15"/>
        <v>2916.29</v>
      </c>
      <c r="W138" s="25">
        <f t="shared" si="15"/>
        <v>2758.75</v>
      </c>
      <c r="X138" s="25">
        <f t="shared" si="15"/>
        <v>2615.5700000000002</v>
      </c>
      <c r="Y138" s="25">
        <f t="shared" si="15"/>
        <v>2584.52</v>
      </c>
      <c r="Z138" s="25">
        <f t="shared" si="15"/>
        <v>2254.3000000000002</v>
      </c>
    </row>
    <row r="139" spans="2:26" x14ac:dyDescent="0.25">
      <c r="B139" s="35">
        <v>23</v>
      </c>
      <c r="C139" s="25">
        <f t="shared" si="15"/>
        <v>2173.65</v>
      </c>
      <c r="D139" s="25">
        <f t="shared" si="15"/>
        <v>2140.3200000000002</v>
      </c>
      <c r="E139" s="25">
        <f t="shared" si="15"/>
        <v>2104.16</v>
      </c>
      <c r="F139" s="25">
        <f t="shared" si="15"/>
        <v>2124.86</v>
      </c>
      <c r="G139" s="25">
        <f t="shared" si="15"/>
        <v>2213.7800000000002</v>
      </c>
      <c r="H139" s="25">
        <f t="shared" si="15"/>
        <v>2326.13</v>
      </c>
      <c r="I139" s="25">
        <f t="shared" si="15"/>
        <v>2539.27</v>
      </c>
      <c r="J139" s="25">
        <f t="shared" si="15"/>
        <v>2749.34</v>
      </c>
      <c r="K139" s="25">
        <f t="shared" si="15"/>
        <v>2866.26</v>
      </c>
      <c r="L139" s="25">
        <f t="shared" si="15"/>
        <v>2943.84</v>
      </c>
      <c r="M139" s="25">
        <f t="shared" si="15"/>
        <v>2935.57</v>
      </c>
      <c r="N139" s="25">
        <f t="shared" si="15"/>
        <v>2918.31</v>
      </c>
      <c r="O139" s="25">
        <f t="shared" si="15"/>
        <v>2927.33</v>
      </c>
      <c r="P139" s="25">
        <f t="shared" si="15"/>
        <v>2923.11</v>
      </c>
      <c r="Q139" s="25">
        <f t="shared" si="15"/>
        <v>2929.51</v>
      </c>
      <c r="R139" s="25">
        <f t="shared" ref="R139:Z139" si="16">R103</f>
        <v>2962.36</v>
      </c>
      <c r="S139" s="25">
        <f t="shared" si="16"/>
        <v>2991.14</v>
      </c>
      <c r="T139" s="25">
        <f t="shared" si="16"/>
        <v>2992.89</v>
      </c>
      <c r="U139" s="25">
        <f t="shared" si="16"/>
        <v>2990.4</v>
      </c>
      <c r="V139" s="25">
        <f t="shared" si="16"/>
        <v>2841.43</v>
      </c>
      <c r="W139" s="25">
        <f t="shared" si="16"/>
        <v>2681.9</v>
      </c>
      <c r="X139" s="25">
        <f t="shared" si="16"/>
        <v>2566.2800000000002</v>
      </c>
      <c r="Y139" s="25">
        <f t="shared" si="16"/>
        <v>2451.1</v>
      </c>
      <c r="Z139" s="25">
        <f t="shared" si="16"/>
        <v>2212.09</v>
      </c>
    </row>
    <row r="140" spans="2:26" x14ac:dyDescent="0.25">
      <c r="B140" s="35">
        <v>24</v>
      </c>
      <c r="C140" s="25">
        <f t="shared" ref="C140:Z147" si="17">C104</f>
        <v>2152.08</v>
      </c>
      <c r="D140" s="25">
        <f t="shared" si="17"/>
        <v>2111.87</v>
      </c>
      <c r="E140" s="25">
        <f t="shared" si="17"/>
        <v>2073.42</v>
      </c>
      <c r="F140" s="25">
        <f t="shared" si="17"/>
        <v>2065.6</v>
      </c>
      <c r="G140" s="25">
        <f t="shared" si="17"/>
        <v>2173.0300000000002</v>
      </c>
      <c r="H140" s="25">
        <f t="shared" si="17"/>
        <v>2285.16</v>
      </c>
      <c r="I140" s="25">
        <f t="shared" si="17"/>
        <v>2498.3000000000002</v>
      </c>
      <c r="J140" s="25">
        <f t="shared" si="17"/>
        <v>2664.08</v>
      </c>
      <c r="K140" s="25">
        <f t="shared" si="17"/>
        <v>2792.61</v>
      </c>
      <c r="L140" s="25">
        <f t="shared" si="17"/>
        <v>2824.94</v>
      </c>
      <c r="M140" s="25">
        <f t="shared" si="17"/>
        <v>2811.9</v>
      </c>
      <c r="N140" s="25">
        <f t="shared" si="17"/>
        <v>2789.19</v>
      </c>
      <c r="O140" s="25">
        <f t="shared" si="17"/>
        <v>2750.36</v>
      </c>
      <c r="P140" s="25">
        <f t="shared" si="17"/>
        <v>2774.21</v>
      </c>
      <c r="Q140" s="25">
        <f t="shared" si="17"/>
        <v>2833.72</v>
      </c>
      <c r="R140" s="25">
        <f t="shared" si="17"/>
        <v>2833.41</v>
      </c>
      <c r="S140" s="25">
        <f t="shared" si="17"/>
        <v>2889.99</v>
      </c>
      <c r="T140" s="25">
        <f t="shared" si="17"/>
        <v>2879.45</v>
      </c>
      <c r="U140" s="25">
        <f t="shared" si="17"/>
        <v>2865.46</v>
      </c>
      <c r="V140" s="25">
        <f t="shared" si="17"/>
        <v>2786.7</v>
      </c>
      <c r="W140" s="25">
        <f t="shared" si="17"/>
        <v>2687.46</v>
      </c>
      <c r="X140" s="25">
        <f t="shared" si="17"/>
        <v>2570.31</v>
      </c>
      <c r="Y140" s="25">
        <f t="shared" si="17"/>
        <v>2482.9299999999998</v>
      </c>
      <c r="Z140" s="25">
        <f t="shared" si="17"/>
        <v>2229.4299999999998</v>
      </c>
    </row>
    <row r="141" spans="2:26" x14ac:dyDescent="0.25">
      <c r="B141" s="35">
        <v>25</v>
      </c>
      <c r="C141" s="25">
        <f t="shared" si="17"/>
        <v>2197.1</v>
      </c>
      <c r="D141" s="25">
        <f t="shared" si="17"/>
        <v>2151.0700000000002</v>
      </c>
      <c r="E141" s="25">
        <f t="shared" si="17"/>
        <v>2100.4899999999998</v>
      </c>
      <c r="F141" s="25">
        <f t="shared" si="17"/>
        <v>2087.02</v>
      </c>
      <c r="G141" s="25">
        <f t="shared" si="17"/>
        <v>2127.9899999999998</v>
      </c>
      <c r="H141" s="25">
        <f t="shared" si="17"/>
        <v>2167.7199999999998</v>
      </c>
      <c r="I141" s="25">
        <f t="shared" si="17"/>
        <v>2249.58</v>
      </c>
      <c r="J141" s="25">
        <f t="shared" si="17"/>
        <v>2420.33</v>
      </c>
      <c r="K141" s="25">
        <f t="shared" si="17"/>
        <v>2593.7199999999998</v>
      </c>
      <c r="L141" s="25">
        <f t="shared" si="17"/>
        <v>2659.71</v>
      </c>
      <c r="M141" s="25">
        <f t="shared" si="17"/>
        <v>2712.24</v>
      </c>
      <c r="N141" s="25">
        <f t="shared" si="17"/>
        <v>2702.61</v>
      </c>
      <c r="O141" s="25">
        <f t="shared" si="17"/>
        <v>2700.44</v>
      </c>
      <c r="P141" s="25">
        <f t="shared" si="17"/>
        <v>2707.82</v>
      </c>
      <c r="Q141" s="25">
        <f t="shared" si="17"/>
        <v>2735.38</v>
      </c>
      <c r="R141" s="25">
        <f t="shared" si="17"/>
        <v>2778.55</v>
      </c>
      <c r="S141" s="25">
        <f t="shared" si="17"/>
        <v>2827.54</v>
      </c>
      <c r="T141" s="25">
        <f t="shared" si="17"/>
        <v>2840.62</v>
      </c>
      <c r="U141" s="25">
        <f t="shared" si="17"/>
        <v>2862.03</v>
      </c>
      <c r="V141" s="25">
        <f t="shared" si="17"/>
        <v>2753.29</v>
      </c>
      <c r="W141" s="25">
        <f t="shared" si="17"/>
        <v>2653.6</v>
      </c>
      <c r="X141" s="25">
        <f t="shared" si="17"/>
        <v>2535.69</v>
      </c>
      <c r="Y141" s="25">
        <f t="shared" si="17"/>
        <v>2484.12</v>
      </c>
      <c r="Z141" s="25">
        <f t="shared" si="17"/>
        <v>2214.0300000000002</v>
      </c>
    </row>
    <row r="142" spans="2:26" x14ac:dyDescent="0.25">
      <c r="B142" s="35">
        <v>26</v>
      </c>
      <c r="C142" s="25">
        <f t="shared" si="17"/>
        <v>2165.69</v>
      </c>
      <c r="D142" s="25">
        <f t="shared" si="17"/>
        <v>2126.09</v>
      </c>
      <c r="E142" s="25">
        <f t="shared" si="17"/>
        <v>2087.98</v>
      </c>
      <c r="F142" s="25">
        <f t="shared" si="17"/>
        <v>2062.04</v>
      </c>
      <c r="G142" s="25">
        <f t="shared" si="17"/>
        <v>2099.64</v>
      </c>
      <c r="H142" s="25">
        <f t="shared" si="17"/>
        <v>2147.15</v>
      </c>
      <c r="I142" s="25">
        <f t="shared" si="17"/>
        <v>2194.73</v>
      </c>
      <c r="J142" s="25">
        <f t="shared" si="17"/>
        <v>2334.1999999999998</v>
      </c>
      <c r="K142" s="25">
        <f t="shared" si="17"/>
        <v>2559.7600000000002</v>
      </c>
      <c r="L142" s="25">
        <f t="shared" si="17"/>
        <v>2707.76</v>
      </c>
      <c r="M142" s="25">
        <f t="shared" si="17"/>
        <v>2730.67</v>
      </c>
      <c r="N142" s="25">
        <f t="shared" si="17"/>
        <v>2803.15</v>
      </c>
      <c r="O142" s="25">
        <f t="shared" si="17"/>
        <v>2840.93</v>
      </c>
      <c r="P142" s="25">
        <f t="shared" si="17"/>
        <v>2841.23</v>
      </c>
      <c r="Q142" s="25">
        <f t="shared" si="17"/>
        <v>2867.07</v>
      </c>
      <c r="R142" s="25">
        <f t="shared" si="17"/>
        <v>2905.83</v>
      </c>
      <c r="S142" s="25">
        <f t="shared" si="17"/>
        <v>2956.99</v>
      </c>
      <c r="T142" s="25">
        <f t="shared" si="17"/>
        <v>2982.01</v>
      </c>
      <c r="U142" s="25">
        <f t="shared" si="17"/>
        <v>2975.98</v>
      </c>
      <c r="V142" s="25">
        <f t="shared" si="17"/>
        <v>2955.2</v>
      </c>
      <c r="W142" s="25">
        <f t="shared" si="17"/>
        <v>2806.82</v>
      </c>
      <c r="X142" s="25">
        <f t="shared" si="17"/>
        <v>2610.58</v>
      </c>
      <c r="Y142" s="25">
        <f t="shared" si="17"/>
        <v>2438.5</v>
      </c>
      <c r="Z142" s="25">
        <f t="shared" si="17"/>
        <v>2187.8200000000002</v>
      </c>
    </row>
    <row r="143" spans="2:26" x14ac:dyDescent="0.25">
      <c r="B143" s="35">
        <v>27</v>
      </c>
      <c r="C143" s="25">
        <f t="shared" si="17"/>
        <v>2149.5500000000002</v>
      </c>
      <c r="D143" s="25">
        <f t="shared" si="17"/>
        <v>2127.4699999999998</v>
      </c>
      <c r="E143" s="25">
        <f t="shared" si="17"/>
        <v>2062.4699999999998</v>
      </c>
      <c r="F143" s="25">
        <f t="shared" si="17"/>
        <v>2072.48</v>
      </c>
      <c r="G143" s="25">
        <f t="shared" si="17"/>
        <v>2160.98</v>
      </c>
      <c r="H143" s="25">
        <f t="shared" si="17"/>
        <v>2236.46</v>
      </c>
      <c r="I143" s="25">
        <f t="shared" si="17"/>
        <v>2453.16</v>
      </c>
      <c r="J143" s="25">
        <f t="shared" si="17"/>
        <v>2665.96</v>
      </c>
      <c r="K143" s="25">
        <f t="shared" si="17"/>
        <v>2711.37</v>
      </c>
      <c r="L143" s="25">
        <f t="shared" si="17"/>
        <v>2814.57</v>
      </c>
      <c r="M143" s="25">
        <f t="shared" si="17"/>
        <v>2737.34</v>
      </c>
      <c r="N143" s="25">
        <f t="shared" si="17"/>
        <v>2715.99</v>
      </c>
      <c r="O143" s="25">
        <f t="shared" si="17"/>
        <v>2694.72</v>
      </c>
      <c r="P143" s="25">
        <f t="shared" si="17"/>
        <v>2709.08</v>
      </c>
      <c r="Q143" s="25">
        <f t="shared" si="17"/>
        <v>2710.03</v>
      </c>
      <c r="R143" s="25">
        <f t="shared" si="17"/>
        <v>2728.05</v>
      </c>
      <c r="S143" s="25">
        <f t="shared" si="17"/>
        <v>2745.97</v>
      </c>
      <c r="T143" s="25">
        <f t="shared" si="17"/>
        <v>2780.4</v>
      </c>
      <c r="U143" s="25">
        <f t="shared" si="17"/>
        <v>2738.98</v>
      </c>
      <c r="V143" s="25">
        <f t="shared" si="17"/>
        <v>2715.16</v>
      </c>
      <c r="W143" s="25">
        <f t="shared" si="17"/>
        <v>2621.86</v>
      </c>
      <c r="X143" s="25">
        <f t="shared" si="17"/>
        <v>2469.94</v>
      </c>
      <c r="Y143" s="25">
        <f t="shared" si="17"/>
        <v>2368.2399999999998</v>
      </c>
      <c r="Z143" s="25">
        <f t="shared" si="17"/>
        <v>2136.23</v>
      </c>
    </row>
    <row r="144" spans="2:26" x14ac:dyDescent="0.25">
      <c r="B144" s="35">
        <v>28</v>
      </c>
      <c r="C144" s="25">
        <f t="shared" si="17"/>
        <v>2089.9499999999998</v>
      </c>
      <c r="D144" s="25">
        <f t="shared" si="17"/>
        <v>2015.97</v>
      </c>
      <c r="E144" s="25">
        <f t="shared" si="17"/>
        <v>1988.79</v>
      </c>
      <c r="F144" s="25">
        <f t="shared" si="17"/>
        <v>1989.64</v>
      </c>
      <c r="G144" s="25">
        <f t="shared" si="17"/>
        <v>2053.5100000000002</v>
      </c>
      <c r="H144" s="25">
        <f t="shared" si="17"/>
        <v>2181.38</v>
      </c>
      <c r="I144" s="25">
        <f t="shared" si="17"/>
        <v>2493.39</v>
      </c>
      <c r="J144" s="25">
        <f t="shared" si="17"/>
        <v>2707.84</v>
      </c>
      <c r="K144" s="25">
        <f t="shared" si="17"/>
        <v>2788.62</v>
      </c>
      <c r="L144" s="25">
        <f t="shared" si="17"/>
        <v>2844.97</v>
      </c>
      <c r="M144" s="25">
        <f t="shared" si="17"/>
        <v>2841.37</v>
      </c>
      <c r="N144" s="25">
        <f t="shared" si="17"/>
        <v>2798.4</v>
      </c>
      <c r="O144" s="25">
        <f t="shared" si="17"/>
        <v>2812.59</v>
      </c>
      <c r="P144" s="25">
        <f t="shared" si="17"/>
        <v>2843.04</v>
      </c>
      <c r="Q144" s="25">
        <f t="shared" si="17"/>
        <v>2863.56</v>
      </c>
      <c r="R144" s="25">
        <f t="shared" si="17"/>
        <v>2912.11</v>
      </c>
      <c r="S144" s="25">
        <f t="shared" si="17"/>
        <v>2918.96</v>
      </c>
      <c r="T144" s="25">
        <f t="shared" si="17"/>
        <v>2932.56</v>
      </c>
      <c r="U144" s="25">
        <f t="shared" si="17"/>
        <v>2887.48</v>
      </c>
      <c r="V144" s="25">
        <f t="shared" si="17"/>
        <v>2810.01</v>
      </c>
      <c r="W144" s="25">
        <f t="shared" si="17"/>
        <v>2737.91</v>
      </c>
      <c r="X144" s="25">
        <f t="shared" si="17"/>
        <v>2619.5300000000002</v>
      </c>
      <c r="Y144" s="25">
        <f t="shared" si="17"/>
        <v>2437.31</v>
      </c>
      <c r="Z144" s="25">
        <f t="shared" si="17"/>
        <v>2188.17</v>
      </c>
    </row>
    <row r="145" spans="2:26" x14ac:dyDescent="0.25">
      <c r="B145" s="35">
        <v>29</v>
      </c>
      <c r="C145" s="25">
        <f t="shared" si="17"/>
        <v>2176.6</v>
      </c>
      <c r="D145" s="25">
        <f t="shared" si="17"/>
        <v>2108.54</v>
      </c>
      <c r="E145" s="25">
        <f t="shared" si="17"/>
        <v>2081.02</v>
      </c>
      <c r="F145" s="25">
        <f t="shared" si="17"/>
        <v>2076.62</v>
      </c>
      <c r="G145" s="25">
        <f t="shared" si="17"/>
        <v>2157.7199999999998</v>
      </c>
      <c r="H145" s="25">
        <f t="shared" si="17"/>
        <v>2286.0500000000002</v>
      </c>
      <c r="I145" s="25">
        <f t="shared" si="17"/>
        <v>2559.58</v>
      </c>
      <c r="J145" s="25">
        <f t="shared" si="17"/>
        <v>2814.2</v>
      </c>
      <c r="K145" s="25">
        <f t="shared" si="17"/>
        <v>2922.79</v>
      </c>
      <c r="L145" s="25">
        <f t="shared" si="17"/>
        <v>2931.83</v>
      </c>
      <c r="M145" s="25">
        <f t="shared" si="17"/>
        <v>2922.28</v>
      </c>
      <c r="N145" s="25">
        <f t="shared" si="17"/>
        <v>2924.73</v>
      </c>
      <c r="O145" s="25">
        <f t="shared" si="17"/>
        <v>2926.13</v>
      </c>
      <c r="P145" s="25">
        <f t="shared" si="17"/>
        <v>2932.02</v>
      </c>
      <c r="Q145" s="25">
        <f t="shared" si="17"/>
        <v>2942.68</v>
      </c>
      <c r="R145" s="25">
        <f t="shared" si="17"/>
        <v>2957.74</v>
      </c>
      <c r="S145" s="25">
        <f t="shared" si="17"/>
        <v>2969.7</v>
      </c>
      <c r="T145" s="25">
        <f t="shared" si="17"/>
        <v>2974.09</v>
      </c>
      <c r="U145" s="25">
        <f t="shared" si="17"/>
        <v>2933.82</v>
      </c>
      <c r="V145" s="25">
        <f t="shared" si="17"/>
        <v>2905.09</v>
      </c>
      <c r="W145" s="25">
        <f t="shared" si="17"/>
        <v>2806.9</v>
      </c>
      <c r="X145" s="25">
        <f t="shared" si="17"/>
        <v>2664.15</v>
      </c>
      <c r="Y145" s="25">
        <f t="shared" si="17"/>
        <v>2483.2600000000002</v>
      </c>
      <c r="Z145" s="25">
        <f t="shared" si="17"/>
        <v>2222.12</v>
      </c>
    </row>
    <row r="146" spans="2:26" x14ac:dyDescent="0.25">
      <c r="B146" s="35">
        <v>30</v>
      </c>
      <c r="C146" s="25">
        <f t="shared" si="17"/>
        <v>2113.9</v>
      </c>
      <c r="D146" s="25">
        <f t="shared" si="17"/>
        <v>2074.71</v>
      </c>
      <c r="E146" s="25">
        <f t="shared" si="17"/>
        <v>1942.94</v>
      </c>
      <c r="F146" s="25">
        <f t="shared" si="17"/>
        <v>1945.3</v>
      </c>
      <c r="G146" s="25">
        <f t="shared" si="17"/>
        <v>2077.67</v>
      </c>
      <c r="H146" s="25">
        <f t="shared" si="17"/>
        <v>2216.4899999999998</v>
      </c>
      <c r="I146" s="25">
        <f t="shared" si="17"/>
        <v>2482.13</v>
      </c>
      <c r="J146" s="25">
        <f t="shared" si="17"/>
        <v>2687.43</v>
      </c>
      <c r="K146" s="25">
        <f t="shared" si="17"/>
        <v>2852.07</v>
      </c>
      <c r="L146" s="25">
        <f t="shared" si="17"/>
        <v>2879.8</v>
      </c>
      <c r="M146" s="25">
        <f t="shared" si="17"/>
        <v>2877.54</v>
      </c>
      <c r="N146" s="25">
        <f t="shared" si="17"/>
        <v>2859.56</v>
      </c>
      <c r="O146" s="25">
        <f t="shared" si="17"/>
        <v>2857.08</v>
      </c>
      <c r="P146" s="25">
        <f t="shared" si="17"/>
        <v>2881.32</v>
      </c>
      <c r="Q146" s="25">
        <f t="shared" si="17"/>
        <v>2892.64</v>
      </c>
      <c r="R146" s="25">
        <f t="shared" si="17"/>
        <v>2902.81</v>
      </c>
      <c r="S146" s="25">
        <f t="shared" si="17"/>
        <v>2930.04</v>
      </c>
      <c r="T146" s="25">
        <f t="shared" si="17"/>
        <v>2926.97</v>
      </c>
      <c r="U146" s="25">
        <f t="shared" si="17"/>
        <v>2901.72</v>
      </c>
      <c r="V146" s="25">
        <f t="shared" si="17"/>
        <v>2861.58</v>
      </c>
      <c r="W146" s="25">
        <f t="shared" si="17"/>
        <v>2770.36</v>
      </c>
      <c r="X146" s="25">
        <f t="shared" si="17"/>
        <v>2667.53</v>
      </c>
      <c r="Y146" s="25">
        <f t="shared" si="17"/>
        <v>2427.98</v>
      </c>
      <c r="Z146" s="25">
        <f t="shared" si="17"/>
        <v>2211.2399999999998</v>
      </c>
    </row>
    <row r="147" spans="2:26" x14ac:dyDescent="0.25">
      <c r="B147" s="35">
        <v>31</v>
      </c>
      <c r="C147" s="25">
        <f t="shared" si="17"/>
        <v>2105.48</v>
      </c>
      <c r="D147" s="25">
        <f t="shared" si="17"/>
        <v>2073.1999999999998</v>
      </c>
      <c r="E147" s="25">
        <f t="shared" si="17"/>
        <v>2033.91</v>
      </c>
      <c r="F147" s="25">
        <f t="shared" si="17"/>
        <v>1949.47</v>
      </c>
      <c r="G147" s="25">
        <f t="shared" si="17"/>
        <v>2068.84</v>
      </c>
      <c r="H147" s="25">
        <f t="shared" si="17"/>
        <v>2186.42</v>
      </c>
      <c r="I147" s="25">
        <f t="shared" si="17"/>
        <v>2454.16</v>
      </c>
      <c r="J147" s="25">
        <f t="shared" si="17"/>
        <v>2681.64</v>
      </c>
      <c r="K147" s="25">
        <f t="shared" si="17"/>
        <v>2797.56</v>
      </c>
      <c r="L147" s="25">
        <f t="shared" si="17"/>
        <v>2828.94</v>
      </c>
      <c r="M147" s="25">
        <f t="shared" si="17"/>
        <v>2824.5</v>
      </c>
      <c r="N147" s="25">
        <f t="shared" si="17"/>
        <v>2814.23</v>
      </c>
      <c r="O147" s="25">
        <f t="shared" si="17"/>
        <v>2804.66</v>
      </c>
      <c r="P147" s="25">
        <f t="shared" si="17"/>
        <v>2807.63</v>
      </c>
      <c r="Q147" s="25">
        <f t="shared" si="17"/>
        <v>2809.92</v>
      </c>
      <c r="R147" s="25">
        <f t="shared" si="17"/>
        <v>2824.77</v>
      </c>
      <c r="S147" s="25">
        <f t="shared" si="17"/>
        <v>2877.06</v>
      </c>
      <c r="T147" s="25">
        <f t="shared" si="17"/>
        <v>2895.95</v>
      </c>
      <c r="U147" s="25">
        <f t="shared" si="17"/>
        <v>2891.83</v>
      </c>
      <c r="V147" s="25">
        <f t="shared" si="17"/>
        <v>2879.7</v>
      </c>
      <c r="W147" s="25">
        <f t="shared" si="17"/>
        <v>2790.26</v>
      </c>
      <c r="X147" s="25">
        <f t="shared" si="17"/>
        <v>2698.57</v>
      </c>
      <c r="Y147" s="25">
        <f t="shared" si="17"/>
        <v>2428.1999999999998</v>
      </c>
      <c r="Z147" s="25">
        <f t="shared" si="17"/>
        <v>2177.66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1065409.7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2118.15</v>
      </c>
      <c r="D10" s="23">
        <v>2048.94</v>
      </c>
      <c r="E10" s="23">
        <v>2116.48</v>
      </c>
      <c r="F10" s="23">
        <v>2123.2800000000002</v>
      </c>
      <c r="G10" s="23">
        <v>2245.0100000000002</v>
      </c>
      <c r="H10" s="23">
        <v>2362.7600000000002</v>
      </c>
      <c r="I10" s="23">
        <v>2511.04</v>
      </c>
      <c r="J10" s="23">
        <v>2771.82</v>
      </c>
      <c r="K10" s="23">
        <v>2885.32</v>
      </c>
      <c r="L10" s="23">
        <v>2855.5</v>
      </c>
      <c r="M10" s="23">
        <v>2823.36</v>
      </c>
      <c r="N10" s="23">
        <v>2828.79</v>
      </c>
      <c r="O10" s="23">
        <v>2827.09</v>
      </c>
      <c r="P10" s="23">
        <v>2840.7</v>
      </c>
      <c r="Q10" s="23">
        <v>2866.26</v>
      </c>
      <c r="R10" s="23">
        <v>2893.31</v>
      </c>
      <c r="S10" s="23">
        <v>2918.59</v>
      </c>
      <c r="T10" s="23">
        <v>2935.94</v>
      </c>
      <c r="U10" s="23">
        <v>2933.04</v>
      </c>
      <c r="V10" s="23">
        <v>2904.2</v>
      </c>
      <c r="W10" s="23">
        <v>2850.95</v>
      </c>
      <c r="X10" s="23">
        <v>2592.36</v>
      </c>
      <c r="Y10" s="23">
        <v>2466.9899999999998</v>
      </c>
      <c r="Z10" s="23">
        <v>2255.9299999999998</v>
      </c>
      <c r="AB10" s="13"/>
    </row>
    <row r="11" spans="2:28" x14ac:dyDescent="0.25">
      <c r="B11" s="35">
        <v>2</v>
      </c>
      <c r="C11" s="23">
        <v>2230.83</v>
      </c>
      <c r="D11" s="23">
        <v>2170.1799999999998</v>
      </c>
      <c r="E11" s="23">
        <v>2208.14</v>
      </c>
      <c r="F11" s="23">
        <v>2213.41</v>
      </c>
      <c r="G11" s="23">
        <v>2275.16</v>
      </c>
      <c r="H11" s="23">
        <v>2373.4699999999998</v>
      </c>
      <c r="I11" s="23">
        <v>2524.38</v>
      </c>
      <c r="J11" s="23">
        <v>2864.03</v>
      </c>
      <c r="K11" s="23">
        <v>3192.08</v>
      </c>
      <c r="L11" s="23">
        <v>3206.88</v>
      </c>
      <c r="M11" s="23">
        <v>2974.97</v>
      </c>
      <c r="N11" s="23">
        <v>2947.65</v>
      </c>
      <c r="O11" s="23">
        <v>2948.11</v>
      </c>
      <c r="P11" s="23">
        <v>2955.22</v>
      </c>
      <c r="Q11" s="23">
        <v>2947.96</v>
      </c>
      <c r="R11" s="23">
        <v>2975.07</v>
      </c>
      <c r="S11" s="23">
        <v>3264.05</v>
      </c>
      <c r="T11" s="23">
        <v>3375.77</v>
      </c>
      <c r="U11" s="23">
        <v>3269.95</v>
      </c>
      <c r="V11" s="23">
        <v>2981.18</v>
      </c>
      <c r="W11" s="23">
        <v>2894.68</v>
      </c>
      <c r="X11" s="23">
        <v>2692.43</v>
      </c>
      <c r="Y11" s="23">
        <v>2521.67</v>
      </c>
      <c r="Z11" s="23">
        <v>2332.87</v>
      </c>
      <c r="AB11" s="13"/>
    </row>
    <row r="12" spans="2:28" x14ac:dyDescent="0.25">
      <c r="B12" s="35">
        <v>3</v>
      </c>
      <c r="C12" s="23">
        <v>2165.0100000000002</v>
      </c>
      <c r="D12" s="23">
        <v>2105.59</v>
      </c>
      <c r="E12" s="23">
        <v>2125.66</v>
      </c>
      <c r="F12" s="23">
        <v>2151.75</v>
      </c>
      <c r="G12" s="23">
        <v>2239.96</v>
      </c>
      <c r="H12" s="23">
        <v>2379.98</v>
      </c>
      <c r="I12" s="23">
        <v>2501.8000000000002</v>
      </c>
      <c r="J12" s="23">
        <v>2796</v>
      </c>
      <c r="K12" s="23">
        <v>2873.28</v>
      </c>
      <c r="L12" s="23">
        <v>2924.9</v>
      </c>
      <c r="M12" s="23">
        <v>2884.79</v>
      </c>
      <c r="N12" s="23">
        <v>2860.43</v>
      </c>
      <c r="O12" s="23">
        <v>2836.11</v>
      </c>
      <c r="P12" s="23">
        <v>2864.75</v>
      </c>
      <c r="Q12" s="23">
        <v>2874.04</v>
      </c>
      <c r="R12" s="23">
        <v>2872.23</v>
      </c>
      <c r="S12" s="23">
        <v>2874.84</v>
      </c>
      <c r="T12" s="23">
        <v>2882.66</v>
      </c>
      <c r="U12" s="23">
        <v>2882.8</v>
      </c>
      <c r="V12" s="23">
        <v>2862.64</v>
      </c>
      <c r="W12" s="23">
        <v>2697.32</v>
      </c>
      <c r="X12" s="23">
        <v>2527.6799999999998</v>
      </c>
      <c r="Y12" s="23">
        <v>2499.46</v>
      </c>
      <c r="Z12" s="23">
        <v>2354.89</v>
      </c>
    </row>
    <row r="13" spans="2:28" x14ac:dyDescent="0.25">
      <c r="B13" s="35">
        <v>4</v>
      </c>
      <c r="C13" s="23">
        <v>2153.7600000000002</v>
      </c>
      <c r="D13" s="23">
        <v>2128.2600000000002</v>
      </c>
      <c r="E13" s="23">
        <v>2125.12</v>
      </c>
      <c r="F13" s="23">
        <v>2123.98</v>
      </c>
      <c r="G13" s="23">
        <v>2144.7800000000002</v>
      </c>
      <c r="H13" s="23">
        <v>2220.16</v>
      </c>
      <c r="I13" s="23">
        <v>2308</v>
      </c>
      <c r="J13" s="23">
        <v>2494.7399999999998</v>
      </c>
      <c r="K13" s="23">
        <v>2729.76</v>
      </c>
      <c r="L13" s="23">
        <v>2847.46</v>
      </c>
      <c r="M13" s="23">
        <v>2854.19</v>
      </c>
      <c r="N13" s="23">
        <v>2839.28</v>
      </c>
      <c r="O13" s="23">
        <v>2825.49</v>
      </c>
      <c r="P13" s="23">
        <v>2831.55</v>
      </c>
      <c r="Q13" s="23">
        <v>2856.5</v>
      </c>
      <c r="R13" s="23">
        <v>2899.03</v>
      </c>
      <c r="S13" s="23">
        <v>2976.25</v>
      </c>
      <c r="T13" s="23">
        <v>3012.21</v>
      </c>
      <c r="U13" s="23">
        <v>2980.43</v>
      </c>
      <c r="V13" s="23">
        <v>2980.67</v>
      </c>
      <c r="W13" s="23">
        <v>2894.67</v>
      </c>
      <c r="X13" s="23">
        <v>2556.5500000000002</v>
      </c>
      <c r="Y13" s="23">
        <v>2376.54</v>
      </c>
      <c r="Z13" s="23">
        <v>2278.94</v>
      </c>
    </row>
    <row r="14" spans="2:28" x14ac:dyDescent="0.25">
      <c r="B14" s="35">
        <v>5</v>
      </c>
      <c r="C14" s="23">
        <v>2063.36</v>
      </c>
      <c r="D14" s="23">
        <v>2006.94</v>
      </c>
      <c r="E14" s="23">
        <v>2013.27</v>
      </c>
      <c r="F14" s="23">
        <v>2017.57</v>
      </c>
      <c r="G14" s="23">
        <v>2057.7600000000002</v>
      </c>
      <c r="H14" s="23">
        <v>2146.13</v>
      </c>
      <c r="I14" s="23">
        <v>2223.1799999999998</v>
      </c>
      <c r="J14" s="23">
        <v>2306.9299999999998</v>
      </c>
      <c r="K14" s="23">
        <v>2469.7800000000002</v>
      </c>
      <c r="L14" s="23">
        <v>2688.81</v>
      </c>
      <c r="M14" s="23">
        <v>2701.88</v>
      </c>
      <c r="N14" s="23">
        <v>2706.79</v>
      </c>
      <c r="O14" s="23">
        <v>2719.43</v>
      </c>
      <c r="P14" s="23">
        <v>2732.73</v>
      </c>
      <c r="Q14" s="23">
        <v>2780.52</v>
      </c>
      <c r="R14" s="23">
        <v>2835.81</v>
      </c>
      <c r="S14" s="23">
        <v>2951.31</v>
      </c>
      <c r="T14" s="23">
        <v>3035.45</v>
      </c>
      <c r="U14" s="23">
        <v>3049.44</v>
      </c>
      <c r="V14" s="23">
        <v>3039.31</v>
      </c>
      <c r="W14" s="23">
        <v>2890.72</v>
      </c>
      <c r="X14" s="23">
        <v>2572.92</v>
      </c>
      <c r="Y14" s="23">
        <v>2372.94</v>
      </c>
      <c r="Z14" s="23">
        <v>2236.06</v>
      </c>
    </row>
    <row r="15" spans="2:28" x14ac:dyDescent="0.25">
      <c r="B15" s="35">
        <v>6</v>
      </c>
      <c r="C15" s="23">
        <v>2144.2600000000002</v>
      </c>
      <c r="D15" s="23">
        <v>2047.26</v>
      </c>
      <c r="E15" s="23">
        <v>2078.23</v>
      </c>
      <c r="F15" s="23">
        <v>2088.2800000000002</v>
      </c>
      <c r="G15" s="23">
        <v>2191.88</v>
      </c>
      <c r="H15" s="23">
        <v>2271.7199999999998</v>
      </c>
      <c r="I15" s="23">
        <v>2499.44</v>
      </c>
      <c r="J15" s="23">
        <v>2650.01</v>
      </c>
      <c r="K15" s="23">
        <v>2918.38</v>
      </c>
      <c r="L15" s="23">
        <v>2941.82</v>
      </c>
      <c r="M15" s="23">
        <v>2926.41</v>
      </c>
      <c r="N15" s="23">
        <v>2907.96</v>
      </c>
      <c r="O15" s="23">
        <v>2918.24</v>
      </c>
      <c r="P15" s="23">
        <v>2941.39</v>
      </c>
      <c r="Q15" s="23">
        <v>2959.88</v>
      </c>
      <c r="R15" s="23">
        <v>2980.35</v>
      </c>
      <c r="S15" s="23">
        <v>2993.84</v>
      </c>
      <c r="T15" s="23">
        <v>3048.19</v>
      </c>
      <c r="U15" s="23">
        <v>2985.83</v>
      </c>
      <c r="V15" s="23">
        <v>2950.44</v>
      </c>
      <c r="W15" s="23">
        <v>2798.43</v>
      </c>
      <c r="X15" s="23">
        <v>2623.91</v>
      </c>
      <c r="Y15" s="23">
        <v>2495.2600000000002</v>
      </c>
      <c r="Z15" s="23">
        <v>2207.98</v>
      </c>
    </row>
    <row r="16" spans="2:28" x14ac:dyDescent="0.25">
      <c r="B16" s="35">
        <v>7</v>
      </c>
      <c r="C16" s="23">
        <v>2128.7600000000002</v>
      </c>
      <c r="D16" s="23">
        <v>2071.21</v>
      </c>
      <c r="E16" s="23">
        <v>2049.92</v>
      </c>
      <c r="F16" s="23">
        <v>2057.4299999999998</v>
      </c>
      <c r="G16" s="23">
        <v>2168.25</v>
      </c>
      <c r="H16" s="23">
        <v>2220.9</v>
      </c>
      <c r="I16" s="23">
        <v>2413.31</v>
      </c>
      <c r="J16" s="23">
        <v>2568.81</v>
      </c>
      <c r="K16" s="23">
        <v>2839.36</v>
      </c>
      <c r="L16" s="23">
        <v>2896.66</v>
      </c>
      <c r="M16" s="23">
        <v>2859.08</v>
      </c>
      <c r="N16" s="23">
        <v>2735.82</v>
      </c>
      <c r="O16" s="23">
        <v>2726.55</v>
      </c>
      <c r="P16" s="23">
        <v>2766.41</v>
      </c>
      <c r="Q16" s="23">
        <v>2762.53</v>
      </c>
      <c r="R16" s="23">
        <v>2728.96</v>
      </c>
      <c r="S16" s="23">
        <v>2782.1</v>
      </c>
      <c r="T16" s="23">
        <v>2859.85</v>
      </c>
      <c r="U16" s="23">
        <v>2879.78</v>
      </c>
      <c r="V16" s="23">
        <v>2803.21</v>
      </c>
      <c r="W16" s="23">
        <v>2535.37</v>
      </c>
      <c r="X16" s="23">
        <v>2444.61</v>
      </c>
      <c r="Y16" s="23">
        <v>2410.0700000000002</v>
      </c>
      <c r="Z16" s="23">
        <v>2169.12</v>
      </c>
    </row>
    <row r="17" spans="2:26" x14ac:dyDescent="0.25">
      <c r="B17" s="35">
        <v>8</v>
      </c>
      <c r="C17" s="23">
        <v>2135.27</v>
      </c>
      <c r="D17" s="23">
        <v>2093.0500000000002</v>
      </c>
      <c r="E17" s="23">
        <v>2085.34</v>
      </c>
      <c r="F17" s="23">
        <v>2078.59</v>
      </c>
      <c r="G17" s="23">
        <v>2150.9</v>
      </c>
      <c r="H17" s="23">
        <v>2221.7399999999998</v>
      </c>
      <c r="I17" s="23">
        <v>2386.6999999999998</v>
      </c>
      <c r="J17" s="23">
        <v>2479.14</v>
      </c>
      <c r="K17" s="23">
        <v>2718.79</v>
      </c>
      <c r="L17" s="23">
        <v>2834.03</v>
      </c>
      <c r="M17" s="23">
        <v>2820.79</v>
      </c>
      <c r="N17" s="23">
        <v>2767.88</v>
      </c>
      <c r="O17" s="23">
        <v>2714.39</v>
      </c>
      <c r="P17" s="23">
        <v>2751.26</v>
      </c>
      <c r="Q17" s="23">
        <v>2797.86</v>
      </c>
      <c r="R17" s="23">
        <v>2824.64</v>
      </c>
      <c r="S17" s="23">
        <v>2852.45</v>
      </c>
      <c r="T17" s="23">
        <v>2860.95</v>
      </c>
      <c r="U17" s="23">
        <v>2879.42</v>
      </c>
      <c r="V17" s="23">
        <v>2838.31</v>
      </c>
      <c r="W17" s="23">
        <v>2606.9699999999998</v>
      </c>
      <c r="X17" s="23">
        <v>2443.6999999999998</v>
      </c>
      <c r="Y17" s="23">
        <v>2394.09</v>
      </c>
      <c r="Z17" s="23">
        <v>2207.12</v>
      </c>
    </row>
    <row r="18" spans="2:26" x14ac:dyDescent="0.25">
      <c r="B18" s="35">
        <v>9</v>
      </c>
      <c r="C18" s="23">
        <v>2072.2199999999998</v>
      </c>
      <c r="D18" s="23">
        <v>2007.01</v>
      </c>
      <c r="E18" s="23">
        <v>2033.25</v>
      </c>
      <c r="F18" s="23">
        <v>2077.25</v>
      </c>
      <c r="G18" s="23">
        <v>2141.77</v>
      </c>
      <c r="H18" s="23">
        <v>2241.33</v>
      </c>
      <c r="I18" s="23">
        <v>2400.58</v>
      </c>
      <c r="J18" s="23">
        <v>2501.59</v>
      </c>
      <c r="K18" s="23">
        <v>2801.41</v>
      </c>
      <c r="L18" s="23">
        <v>2810.16</v>
      </c>
      <c r="M18" s="23">
        <v>2807.95</v>
      </c>
      <c r="N18" s="23">
        <v>2771.52</v>
      </c>
      <c r="O18" s="23">
        <v>2756.35</v>
      </c>
      <c r="P18" s="23">
        <v>2762.74</v>
      </c>
      <c r="Q18" s="23">
        <v>2807.66</v>
      </c>
      <c r="R18" s="23">
        <v>2853.78</v>
      </c>
      <c r="S18" s="23">
        <v>2891.6</v>
      </c>
      <c r="T18" s="23">
        <v>2895.34</v>
      </c>
      <c r="U18" s="23">
        <v>2878.23</v>
      </c>
      <c r="V18" s="23">
        <v>2824.67</v>
      </c>
      <c r="W18" s="23">
        <v>2739.27</v>
      </c>
      <c r="X18" s="23">
        <v>2512.81</v>
      </c>
      <c r="Y18" s="23">
        <v>2395.4899999999998</v>
      </c>
      <c r="Z18" s="23">
        <v>2215.89</v>
      </c>
    </row>
    <row r="19" spans="2:26" x14ac:dyDescent="0.25">
      <c r="B19" s="35">
        <v>10</v>
      </c>
      <c r="C19" s="23">
        <v>2126.37</v>
      </c>
      <c r="D19" s="23">
        <v>2042.49</v>
      </c>
      <c r="E19" s="23">
        <v>2058.59</v>
      </c>
      <c r="F19" s="23">
        <v>2074.81</v>
      </c>
      <c r="G19" s="23">
        <v>2169.5100000000002</v>
      </c>
      <c r="H19" s="23">
        <v>2227.4899999999998</v>
      </c>
      <c r="I19" s="23">
        <v>2377.2600000000002</v>
      </c>
      <c r="J19" s="23">
        <v>2468.09</v>
      </c>
      <c r="K19" s="23">
        <v>2761.67</v>
      </c>
      <c r="L19" s="23">
        <v>2780.26</v>
      </c>
      <c r="M19" s="23">
        <v>2746.76</v>
      </c>
      <c r="N19" s="23">
        <v>2719.49</v>
      </c>
      <c r="O19" s="23">
        <v>2708.25</v>
      </c>
      <c r="P19" s="23">
        <v>2713.14</v>
      </c>
      <c r="Q19" s="23">
        <v>2746.96</v>
      </c>
      <c r="R19" s="23">
        <v>2777.03</v>
      </c>
      <c r="S19" s="23">
        <v>2804.11</v>
      </c>
      <c r="T19" s="23">
        <v>2831.63</v>
      </c>
      <c r="U19" s="23">
        <v>2825.7</v>
      </c>
      <c r="V19" s="23">
        <v>2774.09</v>
      </c>
      <c r="W19" s="23">
        <v>2688.63</v>
      </c>
      <c r="X19" s="23">
        <v>2509.6799999999998</v>
      </c>
      <c r="Y19" s="23">
        <v>2344.34</v>
      </c>
      <c r="Z19" s="23">
        <v>2178.7399999999998</v>
      </c>
    </row>
    <row r="20" spans="2:26" x14ac:dyDescent="0.25">
      <c r="B20" s="35">
        <v>11</v>
      </c>
      <c r="C20" s="23">
        <v>2227.87</v>
      </c>
      <c r="D20" s="23">
        <v>2146.25</v>
      </c>
      <c r="E20" s="23">
        <v>2129.62</v>
      </c>
      <c r="F20" s="23">
        <v>2121.7800000000002</v>
      </c>
      <c r="G20" s="23">
        <v>2155.19</v>
      </c>
      <c r="H20" s="23">
        <v>2177.79</v>
      </c>
      <c r="I20" s="23">
        <v>2292.11</v>
      </c>
      <c r="J20" s="23">
        <v>2416.12</v>
      </c>
      <c r="K20" s="23">
        <v>2532.38</v>
      </c>
      <c r="L20" s="23">
        <v>2594.09</v>
      </c>
      <c r="M20" s="23">
        <v>2610.77</v>
      </c>
      <c r="N20" s="23">
        <v>2607.69</v>
      </c>
      <c r="O20" s="23">
        <v>2581.2800000000002</v>
      </c>
      <c r="P20" s="23">
        <v>2567.52</v>
      </c>
      <c r="Q20" s="23">
        <v>2601.11</v>
      </c>
      <c r="R20" s="23">
        <v>2621.79</v>
      </c>
      <c r="S20" s="23">
        <v>2712.12</v>
      </c>
      <c r="T20" s="23">
        <v>2890.91</v>
      </c>
      <c r="U20" s="23">
        <v>2902.26</v>
      </c>
      <c r="V20" s="23">
        <v>2811.04</v>
      </c>
      <c r="W20" s="23">
        <v>2723.28</v>
      </c>
      <c r="X20" s="23">
        <v>2558.2399999999998</v>
      </c>
      <c r="Y20" s="23">
        <v>2348.02</v>
      </c>
      <c r="Z20" s="23">
        <v>2205.88</v>
      </c>
    </row>
    <row r="21" spans="2:26" x14ac:dyDescent="0.25">
      <c r="B21" s="35">
        <v>12</v>
      </c>
      <c r="C21" s="23">
        <v>2162.56</v>
      </c>
      <c r="D21" s="23">
        <v>2092.7199999999998</v>
      </c>
      <c r="E21" s="23">
        <v>2055.63</v>
      </c>
      <c r="F21" s="23">
        <v>2008.58</v>
      </c>
      <c r="G21" s="23">
        <v>2021.61</v>
      </c>
      <c r="H21" s="23">
        <v>2043.23</v>
      </c>
      <c r="I21" s="23">
        <v>2130.85</v>
      </c>
      <c r="J21" s="23">
        <v>2293.33</v>
      </c>
      <c r="K21" s="23">
        <v>2448.96</v>
      </c>
      <c r="L21" s="23">
        <v>2496.33</v>
      </c>
      <c r="M21" s="23">
        <v>2511.4899999999998</v>
      </c>
      <c r="N21" s="23">
        <v>2507.69</v>
      </c>
      <c r="O21" s="23">
        <v>2503.5300000000002</v>
      </c>
      <c r="P21" s="23">
        <v>2497.06</v>
      </c>
      <c r="Q21" s="23">
        <v>2508.5</v>
      </c>
      <c r="R21" s="23">
        <v>2520.62</v>
      </c>
      <c r="S21" s="23">
        <v>2666.39</v>
      </c>
      <c r="T21" s="23">
        <v>2739.74</v>
      </c>
      <c r="U21" s="23">
        <v>2845.58</v>
      </c>
      <c r="V21" s="23">
        <v>2884.01</v>
      </c>
      <c r="W21" s="23">
        <v>2643.5</v>
      </c>
      <c r="X21" s="23">
        <v>2508.0100000000002</v>
      </c>
      <c r="Y21" s="23">
        <v>2384.69</v>
      </c>
      <c r="Z21" s="23">
        <v>2225.3000000000002</v>
      </c>
    </row>
    <row r="22" spans="2:26" x14ac:dyDescent="0.25">
      <c r="B22" s="35">
        <v>13</v>
      </c>
      <c r="C22" s="23">
        <v>2245.7800000000002</v>
      </c>
      <c r="D22" s="23">
        <v>2167.6799999999998</v>
      </c>
      <c r="E22" s="23">
        <v>2144.06</v>
      </c>
      <c r="F22" s="23">
        <v>2136.6999999999998</v>
      </c>
      <c r="G22" s="23">
        <v>2216.08</v>
      </c>
      <c r="H22" s="23">
        <v>2313.1</v>
      </c>
      <c r="I22" s="23">
        <v>2476.44</v>
      </c>
      <c r="J22" s="23">
        <v>2556.4899999999998</v>
      </c>
      <c r="K22" s="23">
        <v>2889.39</v>
      </c>
      <c r="L22" s="23">
        <v>2912.36</v>
      </c>
      <c r="M22" s="23">
        <v>2909.03</v>
      </c>
      <c r="N22" s="23">
        <v>2874.98</v>
      </c>
      <c r="O22" s="23">
        <v>2892.33</v>
      </c>
      <c r="P22" s="23">
        <v>2886.53</v>
      </c>
      <c r="Q22" s="23">
        <v>2942.66</v>
      </c>
      <c r="R22" s="23">
        <v>2962.5</v>
      </c>
      <c r="S22" s="23">
        <v>2994.78</v>
      </c>
      <c r="T22" s="23">
        <v>2994.16</v>
      </c>
      <c r="U22" s="23">
        <v>2991.29</v>
      </c>
      <c r="V22" s="23">
        <v>2938.35</v>
      </c>
      <c r="W22" s="23">
        <v>2817.6</v>
      </c>
      <c r="X22" s="23">
        <v>2504.4699999999998</v>
      </c>
      <c r="Y22" s="23">
        <v>2399.85</v>
      </c>
      <c r="Z22" s="23">
        <v>2257.83</v>
      </c>
    </row>
    <row r="23" spans="2:26" x14ac:dyDescent="0.25">
      <c r="B23" s="35">
        <v>14</v>
      </c>
      <c r="C23" s="23">
        <v>2126.14</v>
      </c>
      <c r="D23" s="23">
        <v>2094.5100000000002</v>
      </c>
      <c r="E23" s="23">
        <v>2094.5</v>
      </c>
      <c r="F23" s="23">
        <v>2077.2800000000002</v>
      </c>
      <c r="G23" s="23">
        <v>2160.19</v>
      </c>
      <c r="H23" s="23">
        <v>2320.79</v>
      </c>
      <c r="I23" s="23">
        <v>2461.39</v>
      </c>
      <c r="J23" s="23">
        <v>2542.42</v>
      </c>
      <c r="K23" s="23">
        <v>2835.68</v>
      </c>
      <c r="L23" s="23">
        <v>2865.39</v>
      </c>
      <c r="M23" s="23">
        <v>2839.93</v>
      </c>
      <c r="N23" s="23">
        <v>2829.33</v>
      </c>
      <c r="O23" s="23">
        <v>2828.3</v>
      </c>
      <c r="P23" s="23">
        <v>2847.32</v>
      </c>
      <c r="Q23" s="23">
        <v>2880.34</v>
      </c>
      <c r="R23" s="23">
        <v>2896.57</v>
      </c>
      <c r="S23" s="23">
        <v>2921.29</v>
      </c>
      <c r="T23" s="23">
        <v>2925.06</v>
      </c>
      <c r="U23" s="23">
        <v>2931.96</v>
      </c>
      <c r="V23" s="23">
        <v>2841.83</v>
      </c>
      <c r="W23" s="23">
        <v>2671.74</v>
      </c>
      <c r="X23" s="23">
        <v>2529.6999999999998</v>
      </c>
      <c r="Y23" s="23">
        <v>2383.67</v>
      </c>
      <c r="Z23" s="23">
        <v>2269.4899999999998</v>
      </c>
    </row>
    <row r="24" spans="2:26" x14ac:dyDescent="0.25">
      <c r="B24" s="35">
        <v>15</v>
      </c>
      <c r="C24" s="23">
        <v>2109.14</v>
      </c>
      <c r="D24" s="23">
        <v>2080.86</v>
      </c>
      <c r="E24" s="23">
        <v>2017.76</v>
      </c>
      <c r="F24" s="23">
        <v>2075.6999999999998</v>
      </c>
      <c r="G24" s="23">
        <v>2171.89</v>
      </c>
      <c r="H24" s="23">
        <v>2312.6999999999998</v>
      </c>
      <c r="I24" s="23">
        <v>2462.15</v>
      </c>
      <c r="J24" s="23">
        <v>2592.1999999999998</v>
      </c>
      <c r="K24" s="23">
        <v>2867.64</v>
      </c>
      <c r="L24" s="23">
        <v>2892.95</v>
      </c>
      <c r="M24" s="23">
        <v>2875.58</v>
      </c>
      <c r="N24" s="23">
        <v>2872.85</v>
      </c>
      <c r="O24" s="23">
        <v>2868.81</v>
      </c>
      <c r="P24" s="23">
        <v>2900.87</v>
      </c>
      <c r="Q24" s="23">
        <v>2911.97</v>
      </c>
      <c r="R24" s="23">
        <v>2948.75</v>
      </c>
      <c r="S24" s="23">
        <v>2958.29</v>
      </c>
      <c r="T24" s="23">
        <v>2941.75</v>
      </c>
      <c r="U24" s="23">
        <v>2896.52</v>
      </c>
      <c r="V24" s="23">
        <v>2865.11</v>
      </c>
      <c r="W24" s="23">
        <v>2754.15</v>
      </c>
      <c r="X24" s="23">
        <v>2558</v>
      </c>
      <c r="Y24" s="23">
        <v>2375.5300000000002</v>
      </c>
      <c r="Z24" s="23">
        <v>2235.92</v>
      </c>
    </row>
    <row r="25" spans="2:26" x14ac:dyDescent="0.25">
      <c r="B25" s="35">
        <v>16</v>
      </c>
      <c r="C25" s="23">
        <v>2002.78</v>
      </c>
      <c r="D25" s="23">
        <v>1939.05</v>
      </c>
      <c r="E25" s="23">
        <v>1857.59</v>
      </c>
      <c r="F25" s="23">
        <v>1884.9</v>
      </c>
      <c r="G25" s="23">
        <v>2045.41</v>
      </c>
      <c r="H25" s="23">
        <v>2220.4699999999998</v>
      </c>
      <c r="I25" s="23">
        <v>2376.37</v>
      </c>
      <c r="J25" s="23">
        <v>2550.75</v>
      </c>
      <c r="K25" s="23">
        <v>2845.77</v>
      </c>
      <c r="L25" s="23">
        <v>2889.4</v>
      </c>
      <c r="M25" s="23">
        <v>2880.97</v>
      </c>
      <c r="N25" s="23">
        <v>2880.37</v>
      </c>
      <c r="O25" s="23">
        <v>2877.56</v>
      </c>
      <c r="P25" s="23">
        <v>2909.84</v>
      </c>
      <c r="Q25" s="23">
        <v>2955.9</v>
      </c>
      <c r="R25" s="23">
        <v>2989.74</v>
      </c>
      <c r="S25" s="23">
        <v>2981.06</v>
      </c>
      <c r="T25" s="23">
        <v>2967.79</v>
      </c>
      <c r="U25" s="23">
        <v>2947.69</v>
      </c>
      <c r="V25" s="23">
        <v>2856.89</v>
      </c>
      <c r="W25" s="23">
        <v>2712.33</v>
      </c>
      <c r="X25" s="23">
        <v>2456.84</v>
      </c>
      <c r="Y25" s="23">
        <v>2275.08</v>
      </c>
      <c r="Z25" s="23">
        <v>2125.7399999999998</v>
      </c>
    </row>
    <row r="26" spans="2:26" x14ac:dyDescent="0.25">
      <c r="B26" s="35">
        <v>17</v>
      </c>
      <c r="C26" s="23">
        <v>2047.29</v>
      </c>
      <c r="D26" s="23">
        <v>2002.38</v>
      </c>
      <c r="E26" s="23">
        <v>1964.15</v>
      </c>
      <c r="F26" s="23">
        <v>1990.23</v>
      </c>
      <c r="G26" s="23">
        <v>2067.4699999999998</v>
      </c>
      <c r="H26" s="23">
        <v>2189.16</v>
      </c>
      <c r="I26" s="23">
        <v>2308.63</v>
      </c>
      <c r="J26" s="23">
        <v>2504.11</v>
      </c>
      <c r="K26" s="23">
        <v>2626.62</v>
      </c>
      <c r="L26" s="23">
        <v>2705.21</v>
      </c>
      <c r="M26" s="23">
        <v>2718.31</v>
      </c>
      <c r="N26" s="23">
        <v>2668.69</v>
      </c>
      <c r="O26" s="23">
        <v>2619.3000000000002</v>
      </c>
      <c r="P26" s="23">
        <v>2637.57</v>
      </c>
      <c r="Q26" s="23">
        <v>2730.72</v>
      </c>
      <c r="R26" s="23">
        <v>2733.58</v>
      </c>
      <c r="S26" s="23">
        <v>2778.42</v>
      </c>
      <c r="T26" s="23">
        <v>2827.09</v>
      </c>
      <c r="U26" s="23">
        <v>2847.1</v>
      </c>
      <c r="V26" s="23">
        <v>2681.76</v>
      </c>
      <c r="W26" s="23">
        <v>2588.75</v>
      </c>
      <c r="X26" s="23">
        <v>2423.83</v>
      </c>
      <c r="Y26" s="23">
        <v>2300.87</v>
      </c>
      <c r="Z26" s="23">
        <v>2176.35</v>
      </c>
    </row>
    <row r="27" spans="2:26" x14ac:dyDescent="0.25">
      <c r="B27" s="35">
        <v>18</v>
      </c>
      <c r="C27" s="23">
        <v>2200.91</v>
      </c>
      <c r="D27" s="23">
        <v>2135.7199999999998</v>
      </c>
      <c r="E27" s="23">
        <v>2118.41</v>
      </c>
      <c r="F27" s="23">
        <v>2072.36</v>
      </c>
      <c r="G27" s="23">
        <v>2146.65</v>
      </c>
      <c r="H27" s="23">
        <v>2234.7800000000002</v>
      </c>
      <c r="I27" s="23">
        <v>2263.38</v>
      </c>
      <c r="J27" s="23">
        <v>2457.41</v>
      </c>
      <c r="K27" s="23">
        <v>2584.92</v>
      </c>
      <c r="L27" s="23">
        <v>2724.3</v>
      </c>
      <c r="M27" s="23">
        <v>2724.9</v>
      </c>
      <c r="N27" s="23">
        <v>2722.91</v>
      </c>
      <c r="O27" s="23">
        <v>2720.25</v>
      </c>
      <c r="P27" s="23">
        <v>2748.53</v>
      </c>
      <c r="Q27" s="23">
        <v>2785.14</v>
      </c>
      <c r="R27" s="23">
        <v>2838.91</v>
      </c>
      <c r="S27" s="23">
        <v>2922.8</v>
      </c>
      <c r="T27" s="23">
        <v>2935.56</v>
      </c>
      <c r="U27" s="23">
        <v>2943.11</v>
      </c>
      <c r="V27" s="23">
        <v>2843.91</v>
      </c>
      <c r="W27" s="23">
        <v>2683.42</v>
      </c>
      <c r="X27" s="23">
        <v>2601.4899999999998</v>
      </c>
      <c r="Y27" s="23">
        <v>2406.39</v>
      </c>
      <c r="Z27" s="23">
        <v>2253.4699999999998</v>
      </c>
    </row>
    <row r="28" spans="2:26" x14ac:dyDescent="0.25">
      <c r="B28" s="35">
        <v>19</v>
      </c>
      <c r="C28" s="23">
        <v>2135.6999999999998</v>
      </c>
      <c r="D28" s="23">
        <v>2065.98</v>
      </c>
      <c r="E28" s="23">
        <v>2008.88</v>
      </c>
      <c r="F28" s="23">
        <v>2008.09</v>
      </c>
      <c r="G28" s="23">
        <v>2068.4899999999998</v>
      </c>
      <c r="H28" s="23">
        <v>2130.3000000000002</v>
      </c>
      <c r="I28" s="23">
        <v>2216.2600000000002</v>
      </c>
      <c r="J28" s="23">
        <v>2308.7800000000002</v>
      </c>
      <c r="K28" s="23">
        <v>2518.7600000000002</v>
      </c>
      <c r="L28" s="23">
        <v>2606.73</v>
      </c>
      <c r="M28" s="23">
        <v>2606.64</v>
      </c>
      <c r="N28" s="23">
        <v>2607.6</v>
      </c>
      <c r="O28" s="23">
        <v>2615.54</v>
      </c>
      <c r="P28" s="23">
        <v>2637.73</v>
      </c>
      <c r="Q28" s="23">
        <v>2669.93</v>
      </c>
      <c r="R28" s="23">
        <v>2729.38</v>
      </c>
      <c r="S28" s="23">
        <v>2823.33</v>
      </c>
      <c r="T28" s="23">
        <v>2822.85</v>
      </c>
      <c r="U28" s="23">
        <v>2841.18</v>
      </c>
      <c r="V28" s="23">
        <v>2692.97</v>
      </c>
      <c r="W28" s="23">
        <v>2595.62</v>
      </c>
      <c r="X28" s="23">
        <v>2575.5500000000002</v>
      </c>
      <c r="Y28" s="23">
        <v>2292.67</v>
      </c>
      <c r="Z28" s="23">
        <v>2168.1</v>
      </c>
    </row>
    <row r="29" spans="2:26" ht="15.75" customHeight="1" x14ac:dyDescent="0.25">
      <c r="B29" s="35">
        <v>20</v>
      </c>
      <c r="C29" s="23">
        <v>2159.63</v>
      </c>
      <c r="D29" s="23">
        <v>2100.04</v>
      </c>
      <c r="E29" s="23">
        <v>2062.56</v>
      </c>
      <c r="F29" s="23">
        <v>2077.4</v>
      </c>
      <c r="G29" s="23">
        <v>2174.85</v>
      </c>
      <c r="H29" s="23">
        <v>2292.52</v>
      </c>
      <c r="I29" s="23">
        <v>2384.5700000000002</v>
      </c>
      <c r="J29" s="23">
        <v>2575.86</v>
      </c>
      <c r="K29" s="23">
        <v>2782.51</v>
      </c>
      <c r="L29" s="23">
        <v>2828.37</v>
      </c>
      <c r="M29" s="23">
        <v>2816.87</v>
      </c>
      <c r="N29" s="23">
        <v>2803.67</v>
      </c>
      <c r="O29" s="23">
        <v>2787.48</v>
      </c>
      <c r="P29" s="23">
        <v>2807.15</v>
      </c>
      <c r="Q29" s="23">
        <v>2835.48</v>
      </c>
      <c r="R29" s="23">
        <v>2864.14</v>
      </c>
      <c r="S29" s="23">
        <v>2919.47</v>
      </c>
      <c r="T29" s="23">
        <v>2903.17</v>
      </c>
      <c r="U29" s="23">
        <v>2893.13</v>
      </c>
      <c r="V29" s="23">
        <v>2845.82</v>
      </c>
      <c r="W29" s="23">
        <v>2661.11</v>
      </c>
      <c r="X29" s="23">
        <v>2583.2600000000002</v>
      </c>
      <c r="Y29" s="23">
        <v>2417.1799999999998</v>
      </c>
      <c r="Z29" s="23">
        <v>2245.48</v>
      </c>
    </row>
    <row r="30" spans="2:26" x14ac:dyDescent="0.25">
      <c r="B30" s="35">
        <v>21</v>
      </c>
      <c r="C30" s="23">
        <v>2121.38</v>
      </c>
      <c r="D30" s="23">
        <v>2085.31</v>
      </c>
      <c r="E30" s="23">
        <v>2035.87</v>
      </c>
      <c r="F30" s="23">
        <v>2040.63</v>
      </c>
      <c r="G30" s="23">
        <v>2143.9499999999998</v>
      </c>
      <c r="H30" s="23">
        <v>2269.46</v>
      </c>
      <c r="I30" s="23">
        <v>2367.6</v>
      </c>
      <c r="J30" s="23">
        <v>2557.17</v>
      </c>
      <c r="K30" s="23">
        <v>2671.18</v>
      </c>
      <c r="L30" s="23">
        <v>2674.02</v>
      </c>
      <c r="M30" s="23">
        <v>2666.01</v>
      </c>
      <c r="N30" s="23">
        <v>2666.19</v>
      </c>
      <c r="O30" s="23">
        <v>2669.18</v>
      </c>
      <c r="P30" s="23">
        <v>2683.79</v>
      </c>
      <c r="Q30" s="23">
        <v>2699.23</v>
      </c>
      <c r="R30" s="23">
        <v>2755.62</v>
      </c>
      <c r="S30" s="23">
        <v>2843.11</v>
      </c>
      <c r="T30" s="23">
        <v>2860.56</v>
      </c>
      <c r="U30" s="23">
        <v>2849.76</v>
      </c>
      <c r="V30" s="23">
        <v>2731.66</v>
      </c>
      <c r="W30" s="23">
        <v>2641</v>
      </c>
      <c r="X30" s="23">
        <v>2607.19</v>
      </c>
      <c r="Y30" s="23">
        <v>2444.35</v>
      </c>
      <c r="Z30" s="23">
        <v>2231.63</v>
      </c>
    </row>
    <row r="31" spans="2:26" x14ac:dyDescent="0.25">
      <c r="B31" s="35">
        <v>22</v>
      </c>
      <c r="C31" s="23">
        <v>2185.5</v>
      </c>
      <c r="D31" s="23">
        <v>2147.8000000000002</v>
      </c>
      <c r="E31" s="23">
        <v>2102.1</v>
      </c>
      <c r="F31" s="23">
        <v>2117.04</v>
      </c>
      <c r="G31" s="23">
        <v>2226.58</v>
      </c>
      <c r="H31" s="23">
        <v>2328.5100000000002</v>
      </c>
      <c r="I31" s="23">
        <v>2533.34</v>
      </c>
      <c r="J31" s="23">
        <v>2704.41</v>
      </c>
      <c r="K31" s="23">
        <v>2883.09</v>
      </c>
      <c r="L31" s="23">
        <v>2886.16</v>
      </c>
      <c r="M31" s="23">
        <v>2891.14</v>
      </c>
      <c r="N31" s="23">
        <v>2891.14</v>
      </c>
      <c r="O31" s="23">
        <v>2898.09</v>
      </c>
      <c r="P31" s="23">
        <v>2908.81</v>
      </c>
      <c r="Q31" s="23">
        <v>2914.09</v>
      </c>
      <c r="R31" s="23">
        <v>2955.46</v>
      </c>
      <c r="S31" s="23">
        <v>2997.91</v>
      </c>
      <c r="T31" s="23">
        <v>2997.1</v>
      </c>
      <c r="U31" s="23">
        <v>2986.53</v>
      </c>
      <c r="V31" s="23">
        <v>2916.29</v>
      </c>
      <c r="W31" s="23">
        <v>2758.75</v>
      </c>
      <c r="X31" s="23">
        <v>2615.5700000000002</v>
      </c>
      <c r="Y31" s="23">
        <v>2584.52</v>
      </c>
      <c r="Z31" s="23">
        <v>2254.3000000000002</v>
      </c>
    </row>
    <row r="32" spans="2:26" x14ac:dyDescent="0.25">
      <c r="B32" s="35">
        <v>23</v>
      </c>
      <c r="C32" s="23">
        <v>2173.65</v>
      </c>
      <c r="D32" s="23">
        <v>2140.3200000000002</v>
      </c>
      <c r="E32" s="23">
        <v>2104.16</v>
      </c>
      <c r="F32" s="23">
        <v>2124.86</v>
      </c>
      <c r="G32" s="23">
        <v>2213.7800000000002</v>
      </c>
      <c r="H32" s="23">
        <v>2326.13</v>
      </c>
      <c r="I32" s="23">
        <v>2539.27</v>
      </c>
      <c r="J32" s="23">
        <v>2749.34</v>
      </c>
      <c r="K32" s="23">
        <v>2866.26</v>
      </c>
      <c r="L32" s="23">
        <v>2943.84</v>
      </c>
      <c r="M32" s="23">
        <v>2935.57</v>
      </c>
      <c r="N32" s="23">
        <v>2918.31</v>
      </c>
      <c r="O32" s="23">
        <v>2927.33</v>
      </c>
      <c r="P32" s="23">
        <v>2923.11</v>
      </c>
      <c r="Q32" s="23">
        <v>2929.51</v>
      </c>
      <c r="R32" s="23">
        <v>2962.36</v>
      </c>
      <c r="S32" s="23">
        <v>2991.14</v>
      </c>
      <c r="T32" s="23">
        <v>2992.89</v>
      </c>
      <c r="U32" s="23">
        <v>2990.4</v>
      </c>
      <c r="V32" s="23">
        <v>2841.43</v>
      </c>
      <c r="W32" s="23">
        <v>2681.9</v>
      </c>
      <c r="X32" s="23">
        <v>2566.2800000000002</v>
      </c>
      <c r="Y32" s="23">
        <v>2451.1</v>
      </c>
      <c r="Z32" s="23">
        <v>2212.09</v>
      </c>
    </row>
    <row r="33" spans="2:27" x14ac:dyDescent="0.25">
      <c r="B33" s="35">
        <v>24</v>
      </c>
      <c r="C33" s="23">
        <v>2152.08</v>
      </c>
      <c r="D33" s="23">
        <v>2111.87</v>
      </c>
      <c r="E33" s="23">
        <v>2073.42</v>
      </c>
      <c r="F33" s="23">
        <v>2065.6</v>
      </c>
      <c r="G33" s="23">
        <v>2173.0300000000002</v>
      </c>
      <c r="H33" s="23">
        <v>2285.16</v>
      </c>
      <c r="I33" s="23">
        <v>2498.3000000000002</v>
      </c>
      <c r="J33" s="23">
        <v>2664.08</v>
      </c>
      <c r="K33" s="23">
        <v>2792.61</v>
      </c>
      <c r="L33" s="23">
        <v>2824.94</v>
      </c>
      <c r="M33" s="23">
        <v>2811.9</v>
      </c>
      <c r="N33" s="23">
        <v>2789.19</v>
      </c>
      <c r="O33" s="23">
        <v>2750.36</v>
      </c>
      <c r="P33" s="23">
        <v>2774.21</v>
      </c>
      <c r="Q33" s="23">
        <v>2833.72</v>
      </c>
      <c r="R33" s="23">
        <v>2833.41</v>
      </c>
      <c r="S33" s="23">
        <v>2889.99</v>
      </c>
      <c r="T33" s="23">
        <v>2879.45</v>
      </c>
      <c r="U33" s="23">
        <v>2865.46</v>
      </c>
      <c r="V33" s="23">
        <v>2786.7</v>
      </c>
      <c r="W33" s="23">
        <v>2687.46</v>
      </c>
      <c r="X33" s="23">
        <v>2570.31</v>
      </c>
      <c r="Y33" s="23">
        <v>2482.9299999999998</v>
      </c>
      <c r="Z33" s="23">
        <v>2229.4299999999998</v>
      </c>
    </row>
    <row r="34" spans="2:27" x14ac:dyDescent="0.25">
      <c r="B34" s="35">
        <v>25</v>
      </c>
      <c r="C34" s="23">
        <v>2197.1</v>
      </c>
      <c r="D34" s="23">
        <v>2151.0700000000002</v>
      </c>
      <c r="E34" s="23">
        <v>2100.4899999999998</v>
      </c>
      <c r="F34" s="23">
        <v>2087.02</v>
      </c>
      <c r="G34" s="23">
        <v>2127.9899999999998</v>
      </c>
      <c r="H34" s="23">
        <v>2167.7199999999998</v>
      </c>
      <c r="I34" s="23">
        <v>2249.58</v>
      </c>
      <c r="J34" s="23">
        <v>2420.33</v>
      </c>
      <c r="K34" s="23">
        <v>2593.7199999999998</v>
      </c>
      <c r="L34" s="23">
        <v>2659.71</v>
      </c>
      <c r="M34" s="23">
        <v>2712.24</v>
      </c>
      <c r="N34" s="23">
        <v>2702.61</v>
      </c>
      <c r="O34" s="23">
        <v>2700.44</v>
      </c>
      <c r="P34" s="23">
        <v>2707.82</v>
      </c>
      <c r="Q34" s="23">
        <v>2735.38</v>
      </c>
      <c r="R34" s="23">
        <v>2778.55</v>
      </c>
      <c r="S34" s="23">
        <v>2827.54</v>
      </c>
      <c r="T34" s="23">
        <v>2840.62</v>
      </c>
      <c r="U34" s="23">
        <v>2862.03</v>
      </c>
      <c r="V34" s="23">
        <v>2753.29</v>
      </c>
      <c r="W34" s="23">
        <v>2653.6</v>
      </c>
      <c r="X34" s="23">
        <v>2535.69</v>
      </c>
      <c r="Y34" s="23">
        <v>2484.12</v>
      </c>
      <c r="Z34" s="23">
        <v>2214.0300000000002</v>
      </c>
    </row>
    <row r="35" spans="2:27" x14ac:dyDescent="0.25">
      <c r="B35" s="35">
        <v>26</v>
      </c>
      <c r="C35" s="23">
        <v>2165.69</v>
      </c>
      <c r="D35" s="23">
        <v>2126.09</v>
      </c>
      <c r="E35" s="23">
        <v>2087.98</v>
      </c>
      <c r="F35" s="23">
        <v>2062.04</v>
      </c>
      <c r="G35" s="23">
        <v>2099.64</v>
      </c>
      <c r="H35" s="23">
        <v>2147.15</v>
      </c>
      <c r="I35" s="23">
        <v>2194.73</v>
      </c>
      <c r="J35" s="23">
        <v>2334.1999999999998</v>
      </c>
      <c r="K35" s="23">
        <v>2559.7600000000002</v>
      </c>
      <c r="L35" s="23">
        <v>2707.76</v>
      </c>
      <c r="M35" s="23">
        <v>2730.67</v>
      </c>
      <c r="N35" s="23">
        <v>2803.15</v>
      </c>
      <c r="O35" s="23">
        <v>2840.93</v>
      </c>
      <c r="P35" s="23">
        <v>2841.23</v>
      </c>
      <c r="Q35" s="23">
        <v>2867.07</v>
      </c>
      <c r="R35" s="23">
        <v>2905.83</v>
      </c>
      <c r="S35" s="23">
        <v>2956.99</v>
      </c>
      <c r="T35" s="23">
        <v>2982.01</v>
      </c>
      <c r="U35" s="23">
        <v>2975.98</v>
      </c>
      <c r="V35" s="23">
        <v>2955.2</v>
      </c>
      <c r="W35" s="23">
        <v>2806.82</v>
      </c>
      <c r="X35" s="23">
        <v>2610.58</v>
      </c>
      <c r="Y35" s="23">
        <v>2438.5</v>
      </c>
      <c r="Z35" s="23">
        <v>2187.8200000000002</v>
      </c>
    </row>
    <row r="36" spans="2:27" x14ac:dyDescent="0.25">
      <c r="B36" s="35">
        <v>27</v>
      </c>
      <c r="C36" s="23">
        <v>2149.5500000000002</v>
      </c>
      <c r="D36" s="23">
        <v>2127.4699999999998</v>
      </c>
      <c r="E36" s="23">
        <v>2062.4699999999998</v>
      </c>
      <c r="F36" s="23">
        <v>2072.48</v>
      </c>
      <c r="G36" s="23">
        <v>2160.98</v>
      </c>
      <c r="H36" s="23">
        <v>2236.46</v>
      </c>
      <c r="I36" s="23">
        <v>2453.16</v>
      </c>
      <c r="J36" s="23">
        <v>2665.96</v>
      </c>
      <c r="K36" s="23">
        <v>2711.37</v>
      </c>
      <c r="L36" s="23">
        <v>2814.57</v>
      </c>
      <c r="M36" s="23">
        <v>2737.34</v>
      </c>
      <c r="N36" s="23">
        <v>2715.99</v>
      </c>
      <c r="O36" s="23">
        <v>2694.72</v>
      </c>
      <c r="P36" s="23">
        <v>2709.08</v>
      </c>
      <c r="Q36" s="23">
        <v>2710.03</v>
      </c>
      <c r="R36" s="23">
        <v>2728.05</v>
      </c>
      <c r="S36" s="23">
        <v>2745.97</v>
      </c>
      <c r="T36" s="23">
        <v>2780.4</v>
      </c>
      <c r="U36" s="23">
        <v>2738.98</v>
      </c>
      <c r="V36" s="23">
        <v>2715.16</v>
      </c>
      <c r="W36" s="23">
        <v>2621.86</v>
      </c>
      <c r="X36" s="23">
        <v>2469.94</v>
      </c>
      <c r="Y36" s="23">
        <v>2368.2399999999998</v>
      </c>
      <c r="Z36" s="23">
        <v>2136.23</v>
      </c>
    </row>
    <row r="37" spans="2:27" x14ac:dyDescent="0.25">
      <c r="B37" s="35">
        <v>28</v>
      </c>
      <c r="C37" s="23">
        <v>2089.9499999999998</v>
      </c>
      <c r="D37" s="23">
        <v>2015.97</v>
      </c>
      <c r="E37" s="23">
        <v>1988.79</v>
      </c>
      <c r="F37" s="23">
        <v>1989.64</v>
      </c>
      <c r="G37" s="23">
        <v>2053.5100000000002</v>
      </c>
      <c r="H37" s="23">
        <v>2181.38</v>
      </c>
      <c r="I37" s="23">
        <v>2493.39</v>
      </c>
      <c r="J37" s="23">
        <v>2707.84</v>
      </c>
      <c r="K37" s="23">
        <v>2788.62</v>
      </c>
      <c r="L37" s="23">
        <v>2844.97</v>
      </c>
      <c r="M37" s="23">
        <v>2841.37</v>
      </c>
      <c r="N37" s="23">
        <v>2798.4</v>
      </c>
      <c r="O37" s="23">
        <v>2812.59</v>
      </c>
      <c r="P37" s="23">
        <v>2843.04</v>
      </c>
      <c r="Q37" s="23">
        <v>2863.56</v>
      </c>
      <c r="R37" s="23">
        <v>2912.11</v>
      </c>
      <c r="S37" s="23">
        <v>2918.96</v>
      </c>
      <c r="T37" s="23">
        <v>2932.56</v>
      </c>
      <c r="U37" s="23">
        <v>2887.48</v>
      </c>
      <c r="V37" s="23">
        <v>2810.01</v>
      </c>
      <c r="W37" s="23">
        <v>2737.91</v>
      </c>
      <c r="X37" s="23">
        <v>2619.5300000000002</v>
      </c>
      <c r="Y37" s="23">
        <v>2437.31</v>
      </c>
      <c r="Z37" s="23">
        <v>2188.17</v>
      </c>
    </row>
    <row r="38" spans="2:27" x14ac:dyDescent="0.25">
      <c r="B38" s="35">
        <v>29</v>
      </c>
      <c r="C38" s="23">
        <v>2176.6</v>
      </c>
      <c r="D38" s="23">
        <v>2108.54</v>
      </c>
      <c r="E38" s="23">
        <v>2081.02</v>
      </c>
      <c r="F38" s="23">
        <v>2076.62</v>
      </c>
      <c r="G38" s="23">
        <v>2157.7199999999998</v>
      </c>
      <c r="H38" s="23">
        <v>2286.0500000000002</v>
      </c>
      <c r="I38" s="23">
        <v>2559.58</v>
      </c>
      <c r="J38" s="23">
        <v>2814.2</v>
      </c>
      <c r="K38" s="23">
        <v>2922.79</v>
      </c>
      <c r="L38" s="23">
        <v>2931.83</v>
      </c>
      <c r="M38" s="23">
        <v>2922.28</v>
      </c>
      <c r="N38" s="23">
        <v>2924.73</v>
      </c>
      <c r="O38" s="23">
        <v>2926.13</v>
      </c>
      <c r="P38" s="23">
        <v>2932.02</v>
      </c>
      <c r="Q38" s="23">
        <v>2942.68</v>
      </c>
      <c r="R38" s="23">
        <v>2957.74</v>
      </c>
      <c r="S38" s="23">
        <v>2969.7</v>
      </c>
      <c r="T38" s="23">
        <v>2974.09</v>
      </c>
      <c r="U38" s="23">
        <v>2933.82</v>
      </c>
      <c r="V38" s="23">
        <v>2905.09</v>
      </c>
      <c r="W38" s="23">
        <v>2806.9</v>
      </c>
      <c r="X38" s="23">
        <v>2664.15</v>
      </c>
      <c r="Y38" s="23">
        <v>2483.2600000000002</v>
      </c>
      <c r="Z38" s="23">
        <v>2222.12</v>
      </c>
    </row>
    <row r="39" spans="2:27" x14ac:dyDescent="0.25">
      <c r="B39" s="35">
        <v>30</v>
      </c>
      <c r="C39" s="23">
        <v>2113.9</v>
      </c>
      <c r="D39" s="23">
        <v>2074.71</v>
      </c>
      <c r="E39" s="23">
        <v>1942.94</v>
      </c>
      <c r="F39" s="23">
        <v>1945.3</v>
      </c>
      <c r="G39" s="23">
        <v>2077.67</v>
      </c>
      <c r="H39" s="23">
        <v>2216.4899999999998</v>
      </c>
      <c r="I39" s="23">
        <v>2482.13</v>
      </c>
      <c r="J39" s="23">
        <v>2687.43</v>
      </c>
      <c r="K39" s="23">
        <v>2852.07</v>
      </c>
      <c r="L39" s="23">
        <v>2879.8</v>
      </c>
      <c r="M39" s="23">
        <v>2877.54</v>
      </c>
      <c r="N39" s="23">
        <v>2859.56</v>
      </c>
      <c r="O39" s="23">
        <v>2857.08</v>
      </c>
      <c r="P39" s="23">
        <v>2881.32</v>
      </c>
      <c r="Q39" s="23">
        <v>2892.64</v>
      </c>
      <c r="R39" s="23">
        <v>2902.81</v>
      </c>
      <c r="S39" s="23">
        <v>2930.04</v>
      </c>
      <c r="T39" s="23">
        <v>2926.97</v>
      </c>
      <c r="U39" s="23">
        <v>2901.72</v>
      </c>
      <c r="V39" s="23">
        <v>2861.58</v>
      </c>
      <c r="W39" s="23">
        <v>2770.36</v>
      </c>
      <c r="X39" s="23">
        <v>2667.53</v>
      </c>
      <c r="Y39" s="23">
        <v>2427.98</v>
      </c>
      <c r="Z39" s="23">
        <v>2211.2399999999998</v>
      </c>
    </row>
    <row r="40" spans="2:27" x14ac:dyDescent="0.25">
      <c r="B40" s="35">
        <v>31</v>
      </c>
      <c r="C40" s="23">
        <v>2105.48</v>
      </c>
      <c r="D40" s="23">
        <v>2073.1999999999998</v>
      </c>
      <c r="E40" s="23">
        <v>2033.91</v>
      </c>
      <c r="F40" s="23">
        <v>1949.47</v>
      </c>
      <c r="G40" s="23">
        <v>2068.84</v>
      </c>
      <c r="H40" s="23">
        <v>2186.42</v>
      </c>
      <c r="I40" s="23">
        <v>2454.16</v>
      </c>
      <c r="J40" s="23">
        <v>2681.64</v>
      </c>
      <c r="K40" s="23">
        <v>2797.56</v>
      </c>
      <c r="L40" s="23">
        <v>2828.94</v>
      </c>
      <c r="M40" s="23">
        <v>2824.5</v>
      </c>
      <c r="N40" s="23">
        <v>2814.23</v>
      </c>
      <c r="O40" s="23">
        <v>2804.66</v>
      </c>
      <c r="P40" s="23">
        <v>2807.63</v>
      </c>
      <c r="Q40" s="23">
        <v>2809.92</v>
      </c>
      <c r="R40" s="23">
        <v>2824.77</v>
      </c>
      <c r="S40" s="23">
        <v>2877.06</v>
      </c>
      <c r="T40" s="23">
        <v>2895.95</v>
      </c>
      <c r="U40" s="23">
        <v>2891.83</v>
      </c>
      <c r="V40" s="23">
        <v>2879.7</v>
      </c>
      <c r="W40" s="23">
        <v>2790.26</v>
      </c>
      <c r="X40" s="23">
        <v>2698.57</v>
      </c>
      <c r="Y40" s="23">
        <v>2428.1999999999998</v>
      </c>
      <c r="Z40" s="23">
        <v>2177.66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2118.15</v>
      </c>
      <c r="D47" s="25">
        <f t="shared" ref="D47:Z47" si="0">D10</f>
        <v>2048.94</v>
      </c>
      <c r="E47" s="25">
        <f t="shared" si="0"/>
        <v>2116.48</v>
      </c>
      <c r="F47" s="25">
        <f t="shared" si="0"/>
        <v>2123.2800000000002</v>
      </c>
      <c r="G47" s="25">
        <f t="shared" si="0"/>
        <v>2245.0100000000002</v>
      </c>
      <c r="H47" s="25">
        <f t="shared" si="0"/>
        <v>2362.7600000000002</v>
      </c>
      <c r="I47" s="25">
        <f t="shared" si="0"/>
        <v>2511.04</v>
      </c>
      <c r="J47" s="25">
        <f t="shared" si="0"/>
        <v>2771.82</v>
      </c>
      <c r="K47" s="25">
        <f t="shared" si="0"/>
        <v>2885.32</v>
      </c>
      <c r="L47" s="25">
        <f t="shared" si="0"/>
        <v>2855.5</v>
      </c>
      <c r="M47" s="25">
        <f t="shared" si="0"/>
        <v>2823.36</v>
      </c>
      <c r="N47" s="25">
        <f t="shared" si="0"/>
        <v>2828.79</v>
      </c>
      <c r="O47" s="25">
        <f t="shared" si="0"/>
        <v>2827.09</v>
      </c>
      <c r="P47" s="25">
        <f t="shared" si="0"/>
        <v>2840.7</v>
      </c>
      <c r="Q47" s="25">
        <f t="shared" si="0"/>
        <v>2866.26</v>
      </c>
      <c r="R47" s="25">
        <f t="shared" si="0"/>
        <v>2893.31</v>
      </c>
      <c r="S47" s="25">
        <f t="shared" si="0"/>
        <v>2918.59</v>
      </c>
      <c r="T47" s="25">
        <f t="shared" si="0"/>
        <v>2935.94</v>
      </c>
      <c r="U47" s="25">
        <f t="shared" si="0"/>
        <v>2933.04</v>
      </c>
      <c r="V47" s="25">
        <f t="shared" si="0"/>
        <v>2904.2</v>
      </c>
      <c r="W47" s="25">
        <f t="shared" si="0"/>
        <v>2850.95</v>
      </c>
      <c r="X47" s="25">
        <f t="shared" si="0"/>
        <v>2592.36</v>
      </c>
      <c r="Y47" s="25">
        <f t="shared" si="0"/>
        <v>2466.9899999999998</v>
      </c>
      <c r="Z47" s="25">
        <f t="shared" si="0"/>
        <v>2255.9299999999998</v>
      </c>
    </row>
    <row r="48" spans="2:27" x14ac:dyDescent="0.25">
      <c r="B48" s="35">
        <v>2</v>
      </c>
      <c r="C48" s="25">
        <f t="shared" ref="C48:Z58" si="1">C11</f>
        <v>2230.83</v>
      </c>
      <c r="D48" s="25">
        <f t="shared" si="1"/>
        <v>2170.1799999999998</v>
      </c>
      <c r="E48" s="25">
        <f t="shared" si="1"/>
        <v>2208.14</v>
      </c>
      <c r="F48" s="25">
        <f t="shared" si="1"/>
        <v>2213.41</v>
      </c>
      <c r="G48" s="25">
        <f t="shared" si="1"/>
        <v>2275.16</v>
      </c>
      <c r="H48" s="25">
        <f t="shared" si="1"/>
        <v>2373.4699999999998</v>
      </c>
      <c r="I48" s="25">
        <f t="shared" si="1"/>
        <v>2524.38</v>
      </c>
      <c r="J48" s="25">
        <f t="shared" si="1"/>
        <v>2864.03</v>
      </c>
      <c r="K48" s="25">
        <f t="shared" si="1"/>
        <v>3192.08</v>
      </c>
      <c r="L48" s="25">
        <f t="shared" si="1"/>
        <v>3206.88</v>
      </c>
      <c r="M48" s="25">
        <f t="shared" si="1"/>
        <v>2974.97</v>
      </c>
      <c r="N48" s="25">
        <f t="shared" si="1"/>
        <v>2947.65</v>
      </c>
      <c r="O48" s="25">
        <f t="shared" si="1"/>
        <v>2948.11</v>
      </c>
      <c r="P48" s="25">
        <f t="shared" si="1"/>
        <v>2955.22</v>
      </c>
      <c r="Q48" s="25">
        <f t="shared" si="1"/>
        <v>2947.96</v>
      </c>
      <c r="R48" s="25">
        <f t="shared" si="1"/>
        <v>2975.07</v>
      </c>
      <c r="S48" s="25">
        <f t="shared" si="1"/>
        <v>3264.05</v>
      </c>
      <c r="T48" s="25">
        <f t="shared" si="1"/>
        <v>3375.77</v>
      </c>
      <c r="U48" s="25">
        <f t="shared" si="1"/>
        <v>3269.95</v>
      </c>
      <c r="V48" s="25">
        <f t="shared" si="1"/>
        <v>2981.18</v>
      </c>
      <c r="W48" s="25">
        <f t="shared" si="1"/>
        <v>2894.68</v>
      </c>
      <c r="X48" s="25">
        <f t="shared" si="1"/>
        <v>2692.43</v>
      </c>
      <c r="Y48" s="25">
        <f t="shared" si="1"/>
        <v>2521.67</v>
      </c>
      <c r="Z48" s="25">
        <f t="shared" si="1"/>
        <v>2332.87</v>
      </c>
    </row>
    <row r="49" spans="2:26" x14ac:dyDescent="0.25">
      <c r="B49" s="35">
        <v>3</v>
      </c>
      <c r="C49" s="25">
        <f t="shared" si="1"/>
        <v>2165.0100000000002</v>
      </c>
      <c r="D49" s="25">
        <f t="shared" si="1"/>
        <v>2105.59</v>
      </c>
      <c r="E49" s="25">
        <f t="shared" si="1"/>
        <v>2125.66</v>
      </c>
      <c r="F49" s="25">
        <f t="shared" si="1"/>
        <v>2151.75</v>
      </c>
      <c r="G49" s="25">
        <f t="shared" si="1"/>
        <v>2239.96</v>
      </c>
      <c r="H49" s="25">
        <f t="shared" si="1"/>
        <v>2379.98</v>
      </c>
      <c r="I49" s="25">
        <f t="shared" si="1"/>
        <v>2501.8000000000002</v>
      </c>
      <c r="J49" s="25">
        <f t="shared" si="1"/>
        <v>2796</v>
      </c>
      <c r="K49" s="25">
        <f t="shared" si="1"/>
        <v>2873.28</v>
      </c>
      <c r="L49" s="25">
        <f t="shared" si="1"/>
        <v>2924.9</v>
      </c>
      <c r="M49" s="25">
        <f t="shared" si="1"/>
        <v>2884.79</v>
      </c>
      <c r="N49" s="25">
        <f t="shared" si="1"/>
        <v>2860.43</v>
      </c>
      <c r="O49" s="25">
        <f t="shared" si="1"/>
        <v>2836.11</v>
      </c>
      <c r="P49" s="25">
        <f t="shared" si="1"/>
        <v>2864.75</v>
      </c>
      <c r="Q49" s="25">
        <f t="shared" si="1"/>
        <v>2874.04</v>
      </c>
      <c r="R49" s="25">
        <f t="shared" si="1"/>
        <v>2872.23</v>
      </c>
      <c r="S49" s="25">
        <f t="shared" si="1"/>
        <v>2874.84</v>
      </c>
      <c r="T49" s="25">
        <f t="shared" si="1"/>
        <v>2882.66</v>
      </c>
      <c r="U49" s="25">
        <f t="shared" si="1"/>
        <v>2882.8</v>
      </c>
      <c r="V49" s="25">
        <f t="shared" si="1"/>
        <v>2862.64</v>
      </c>
      <c r="W49" s="25">
        <f t="shared" si="1"/>
        <v>2697.32</v>
      </c>
      <c r="X49" s="25">
        <f t="shared" si="1"/>
        <v>2527.6799999999998</v>
      </c>
      <c r="Y49" s="25">
        <f t="shared" si="1"/>
        <v>2499.46</v>
      </c>
      <c r="Z49" s="25">
        <f t="shared" si="1"/>
        <v>2354.89</v>
      </c>
    </row>
    <row r="50" spans="2:26" x14ac:dyDescent="0.25">
      <c r="B50" s="35">
        <v>4</v>
      </c>
      <c r="C50" s="25">
        <f t="shared" si="1"/>
        <v>2153.7600000000002</v>
      </c>
      <c r="D50" s="25">
        <f t="shared" si="1"/>
        <v>2128.2600000000002</v>
      </c>
      <c r="E50" s="25">
        <f t="shared" si="1"/>
        <v>2125.12</v>
      </c>
      <c r="F50" s="25">
        <f t="shared" si="1"/>
        <v>2123.98</v>
      </c>
      <c r="G50" s="25">
        <f t="shared" si="1"/>
        <v>2144.7800000000002</v>
      </c>
      <c r="H50" s="25">
        <f t="shared" si="1"/>
        <v>2220.16</v>
      </c>
      <c r="I50" s="25">
        <f t="shared" si="1"/>
        <v>2308</v>
      </c>
      <c r="J50" s="25">
        <f t="shared" si="1"/>
        <v>2494.7399999999998</v>
      </c>
      <c r="K50" s="25">
        <f t="shared" si="1"/>
        <v>2729.76</v>
      </c>
      <c r="L50" s="25">
        <f t="shared" si="1"/>
        <v>2847.46</v>
      </c>
      <c r="M50" s="25">
        <f t="shared" si="1"/>
        <v>2854.19</v>
      </c>
      <c r="N50" s="25">
        <f t="shared" si="1"/>
        <v>2839.28</v>
      </c>
      <c r="O50" s="25">
        <f t="shared" si="1"/>
        <v>2825.49</v>
      </c>
      <c r="P50" s="25">
        <f t="shared" si="1"/>
        <v>2831.55</v>
      </c>
      <c r="Q50" s="25">
        <f t="shared" si="1"/>
        <v>2856.5</v>
      </c>
      <c r="R50" s="25">
        <f t="shared" si="1"/>
        <v>2899.03</v>
      </c>
      <c r="S50" s="25">
        <f t="shared" si="1"/>
        <v>2976.25</v>
      </c>
      <c r="T50" s="25">
        <f t="shared" si="1"/>
        <v>3012.21</v>
      </c>
      <c r="U50" s="25">
        <f t="shared" si="1"/>
        <v>2980.43</v>
      </c>
      <c r="V50" s="25">
        <f t="shared" si="1"/>
        <v>2980.67</v>
      </c>
      <c r="W50" s="25">
        <f t="shared" si="1"/>
        <v>2894.67</v>
      </c>
      <c r="X50" s="25">
        <f t="shared" si="1"/>
        <v>2556.5500000000002</v>
      </c>
      <c r="Y50" s="25">
        <f t="shared" si="1"/>
        <v>2376.54</v>
      </c>
      <c r="Z50" s="25">
        <f t="shared" si="1"/>
        <v>2278.94</v>
      </c>
    </row>
    <row r="51" spans="2:26" x14ac:dyDescent="0.25">
      <c r="B51" s="35">
        <v>5</v>
      </c>
      <c r="C51" s="25">
        <f t="shared" si="1"/>
        <v>2063.36</v>
      </c>
      <c r="D51" s="25">
        <f t="shared" si="1"/>
        <v>2006.94</v>
      </c>
      <c r="E51" s="25">
        <f t="shared" si="1"/>
        <v>2013.27</v>
      </c>
      <c r="F51" s="25">
        <f t="shared" si="1"/>
        <v>2017.57</v>
      </c>
      <c r="G51" s="25">
        <f t="shared" si="1"/>
        <v>2057.7600000000002</v>
      </c>
      <c r="H51" s="25">
        <f t="shared" si="1"/>
        <v>2146.13</v>
      </c>
      <c r="I51" s="25">
        <f t="shared" si="1"/>
        <v>2223.1799999999998</v>
      </c>
      <c r="J51" s="25">
        <f t="shared" si="1"/>
        <v>2306.9299999999998</v>
      </c>
      <c r="K51" s="25">
        <f t="shared" si="1"/>
        <v>2469.7800000000002</v>
      </c>
      <c r="L51" s="25">
        <f t="shared" si="1"/>
        <v>2688.81</v>
      </c>
      <c r="M51" s="25">
        <f t="shared" si="1"/>
        <v>2701.88</v>
      </c>
      <c r="N51" s="25">
        <f t="shared" si="1"/>
        <v>2706.79</v>
      </c>
      <c r="O51" s="25">
        <f t="shared" si="1"/>
        <v>2719.43</v>
      </c>
      <c r="P51" s="25">
        <f t="shared" si="1"/>
        <v>2732.73</v>
      </c>
      <c r="Q51" s="25">
        <f t="shared" si="1"/>
        <v>2780.52</v>
      </c>
      <c r="R51" s="25">
        <f t="shared" si="1"/>
        <v>2835.81</v>
      </c>
      <c r="S51" s="25">
        <f t="shared" si="1"/>
        <v>2951.31</v>
      </c>
      <c r="T51" s="25">
        <f t="shared" si="1"/>
        <v>3035.45</v>
      </c>
      <c r="U51" s="25">
        <f t="shared" si="1"/>
        <v>3049.44</v>
      </c>
      <c r="V51" s="25">
        <f t="shared" si="1"/>
        <v>3039.31</v>
      </c>
      <c r="W51" s="25">
        <f t="shared" si="1"/>
        <v>2890.72</v>
      </c>
      <c r="X51" s="25">
        <f t="shared" si="1"/>
        <v>2572.92</v>
      </c>
      <c r="Y51" s="25">
        <f t="shared" si="1"/>
        <v>2372.94</v>
      </c>
      <c r="Z51" s="25">
        <f t="shared" si="1"/>
        <v>2236.06</v>
      </c>
    </row>
    <row r="52" spans="2:26" x14ac:dyDescent="0.25">
      <c r="B52" s="35">
        <v>6</v>
      </c>
      <c r="C52" s="25">
        <f t="shared" si="1"/>
        <v>2144.2600000000002</v>
      </c>
      <c r="D52" s="25">
        <f t="shared" si="1"/>
        <v>2047.26</v>
      </c>
      <c r="E52" s="25">
        <f t="shared" si="1"/>
        <v>2078.23</v>
      </c>
      <c r="F52" s="25">
        <f t="shared" si="1"/>
        <v>2088.2800000000002</v>
      </c>
      <c r="G52" s="25">
        <f t="shared" si="1"/>
        <v>2191.88</v>
      </c>
      <c r="H52" s="25">
        <f t="shared" si="1"/>
        <v>2271.7199999999998</v>
      </c>
      <c r="I52" s="25">
        <f t="shared" si="1"/>
        <v>2499.44</v>
      </c>
      <c r="J52" s="25">
        <f t="shared" si="1"/>
        <v>2650.01</v>
      </c>
      <c r="K52" s="25">
        <f t="shared" si="1"/>
        <v>2918.38</v>
      </c>
      <c r="L52" s="25">
        <f t="shared" si="1"/>
        <v>2941.82</v>
      </c>
      <c r="M52" s="25">
        <f t="shared" si="1"/>
        <v>2926.41</v>
      </c>
      <c r="N52" s="25">
        <f t="shared" si="1"/>
        <v>2907.96</v>
      </c>
      <c r="O52" s="25">
        <f t="shared" si="1"/>
        <v>2918.24</v>
      </c>
      <c r="P52" s="25">
        <f t="shared" si="1"/>
        <v>2941.39</v>
      </c>
      <c r="Q52" s="25">
        <f t="shared" si="1"/>
        <v>2959.88</v>
      </c>
      <c r="R52" s="25">
        <f t="shared" si="1"/>
        <v>2980.35</v>
      </c>
      <c r="S52" s="25">
        <f t="shared" si="1"/>
        <v>2993.84</v>
      </c>
      <c r="T52" s="25">
        <f t="shared" si="1"/>
        <v>3048.19</v>
      </c>
      <c r="U52" s="25">
        <f t="shared" si="1"/>
        <v>2985.83</v>
      </c>
      <c r="V52" s="25">
        <f t="shared" si="1"/>
        <v>2950.44</v>
      </c>
      <c r="W52" s="25">
        <f t="shared" si="1"/>
        <v>2798.43</v>
      </c>
      <c r="X52" s="25">
        <f t="shared" si="1"/>
        <v>2623.91</v>
      </c>
      <c r="Y52" s="25">
        <f t="shared" si="1"/>
        <v>2495.2600000000002</v>
      </c>
      <c r="Z52" s="25">
        <f t="shared" si="1"/>
        <v>2207.98</v>
      </c>
    </row>
    <row r="53" spans="2:26" x14ac:dyDescent="0.25">
      <c r="B53" s="35">
        <v>7</v>
      </c>
      <c r="C53" s="25">
        <f t="shared" si="1"/>
        <v>2128.7600000000002</v>
      </c>
      <c r="D53" s="25">
        <f t="shared" si="1"/>
        <v>2071.21</v>
      </c>
      <c r="E53" s="25">
        <f t="shared" si="1"/>
        <v>2049.92</v>
      </c>
      <c r="F53" s="25">
        <f t="shared" si="1"/>
        <v>2057.4299999999998</v>
      </c>
      <c r="G53" s="25">
        <f t="shared" si="1"/>
        <v>2168.25</v>
      </c>
      <c r="H53" s="25">
        <f t="shared" si="1"/>
        <v>2220.9</v>
      </c>
      <c r="I53" s="25">
        <f t="shared" si="1"/>
        <v>2413.31</v>
      </c>
      <c r="J53" s="25">
        <f t="shared" si="1"/>
        <v>2568.81</v>
      </c>
      <c r="K53" s="25">
        <f t="shared" si="1"/>
        <v>2839.36</v>
      </c>
      <c r="L53" s="25">
        <f t="shared" si="1"/>
        <v>2896.66</v>
      </c>
      <c r="M53" s="25">
        <f t="shared" si="1"/>
        <v>2859.08</v>
      </c>
      <c r="N53" s="25">
        <f t="shared" si="1"/>
        <v>2735.82</v>
      </c>
      <c r="O53" s="25">
        <f t="shared" si="1"/>
        <v>2726.55</v>
      </c>
      <c r="P53" s="25">
        <f t="shared" si="1"/>
        <v>2766.41</v>
      </c>
      <c r="Q53" s="25">
        <f t="shared" si="1"/>
        <v>2762.53</v>
      </c>
      <c r="R53" s="25">
        <f t="shared" si="1"/>
        <v>2728.96</v>
      </c>
      <c r="S53" s="25">
        <f t="shared" si="1"/>
        <v>2782.1</v>
      </c>
      <c r="T53" s="25">
        <f t="shared" si="1"/>
        <v>2859.85</v>
      </c>
      <c r="U53" s="25">
        <f t="shared" si="1"/>
        <v>2879.78</v>
      </c>
      <c r="V53" s="25">
        <f t="shared" si="1"/>
        <v>2803.21</v>
      </c>
      <c r="W53" s="25">
        <f t="shared" si="1"/>
        <v>2535.37</v>
      </c>
      <c r="X53" s="25">
        <f t="shared" si="1"/>
        <v>2444.61</v>
      </c>
      <c r="Y53" s="25">
        <f t="shared" si="1"/>
        <v>2410.0700000000002</v>
      </c>
      <c r="Z53" s="25">
        <f t="shared" si="1"/>
        <v>2169.12</v>
      </c>
    </row>
    <row r="54" spans="2:26" x14ac:dyDescent="0.25">
      <c r="B54" s="35">
        <v>8</v>
      </c>
      <c r="C54" s="25">
        <f t="shared" si="1"/>
        <v>2135.27</v>
      </c>
      <c r="D54" s="25">
        <f t="shared" si="1"/>
        <v>2093.0500000000002</v>
      </c>
      <c r="E54" s="25">
        <f t="shared" si="1"/>
        <v>2085.34</v>
      </c>
      <c r="F54" s="25">
        <f t="shared" si="1"/>
        <v>2078.59</v>
      </c>
      <c r="G54" s="25">
        <f t="shared" si="1"/>
        <v>2150.9</v>
      </c>
      <c r="H54" s="25">
        <f t="shared" si="1"/>
        <v>2221.7399999999998</v>
      </c>
      <c r="I54" s="25">
        <f t="shared" si="1"/>
        <v>2386.6999999999998</v>
      </c>
      <c r="J54" s="25">
        <f t="shared" si="1"/>
        <v>2479.14</v>
      </c>
      <c r="K54" s="25">
        <f t="shared" si="1"/>
        <v>2718.79</v>
      </c>
      <c r="L54" s="25">
        <f t="shared" si="1"/>
        <v>2834.03</v>
      </c>
      <c r="M54" s="25">
        <f t="shared" si="1"/>
        <v>2820.79</v>
      </c>
      <c r="N54" s="25">
        <f t="shared" si="1"/>
        <v>2767.88</v>
      </c>
      <c r="O54" s="25">
        <f t="shared" si="1"/>
        <v>2714.39</v>
      </c>
      <c r="P54" s="25">
        <f t="shared" si="1"/>
        <v>2751.26</v>
      </c>
      <c r="Q54" s="25">
        <f t="shared" si="1"/>
        <v>2797.86</v>
      </c>
      <c r="R54" s="25">
        <f t="shared" si="1"/>
        <v>2824.64</v>
      </c>
      <c r="S54" s="25">
        <f t="shared" si="1"/>
        <v>2852.45</v>
      </c>
      <c r="T54" s="25">
        <f t="shared" si="1"/>
        <v>2860.95</v>
      </c>
      <c r="U54" s="25">
        <f t="shared" si="1"/>
        <v>2879.42</v>
      </c>
      <c r="V54" s="25">
        <f t="shared" si="1"/>
        <v>2838.31</v>
      </c>
      <c r="W54" s="25">
        <f t="shared" si="1"/>
        <v>2606.9699999999998</v>
      </c>
      <c r="X54" s="25">
        <f t="shared" si="1"/>
        <v>2443.6999999999998</v>
      </c>
      <c r="Y54" s="25">
        <f t="shared" si="1"/>
        <v>2394.09</v>
      </c>
      <c r="Z54" s="25">
        <f t="shared" si="1"/>
        <v>2207.12</v>
      </c>
    </row>
    <row r="55" spans="2:26" x14ac:dyDescent="0.25">
      <c r="B55" s="35">
        <v>9</v>
      </c>
      <c r="C55" s="25">
        <f t="shared" si="1"/>
        <v>2072.2199999999998</v>
      </c>
      <c r="D55" s="25">
        <f t="shared" si="1"/>
        <v>2007.01</v>
      </c>
      <c r="E55" s="25">
        <f t="shared" si="1"/>
        <v>2033.25</v>
      </c>
      <c r="F55" s="25">
        <f t="shared" si="1"/>
        <v>2077.25</v>
      </c>
      <c r="G55" s="25">
        <f t="shared" si="1"/>
        <v>2141.77</v>
      </c>
      <c r="H55" s="25">
        <f t="shared" si="1"/>
        <v>2241.33</v>
      </c>
      <c r="I55" s="25">
        <f t="shared" si="1"/>
        <v>2400.58</v>
      </c>
      <c r="J55" s="25">
        <f t="shared" si="1"/>
        <v>2501.59</v>
      </c>
      <c r="K55" s="25">
        <f t="shared" si="1"/>
        <v>2801.41</v>
      </c>
      <c r="L55" s="25">
        <f t="shared" si="1"/>
        <v>2810.16</v>
      </c>
      <c r="M55" s="25">
        <f t="shared" si="1"/>
        <v>2807.95</v>
      </c>
      <c r="N55" s="25">
        <f t="shared" si="1"/>
        <v>2771.52</v>
      </c>
      <c r="O55" s="25">
        <f t="shared" si="1"/>
        <v>2756.35</v>
      </c>
      <c r="P55" s="25">
        <f t="shared" si="1"/>
        <v>2762.74</v>
      </c>
      <c r="Q55" s="25">
        <f t="shared" si="1"/>
        <v>2807.66</v>
      </c>
      <c r="R55" s="25">
        <f t="shared" si="1"/>
        <v>2853.78</v>
      </c>
      <c r="S55" s="25">
        <f t="shared" si="1"/>
        <v>2891.6</v>
      </c>
      <c r="T55" s="25">
        <f t="shared" si="1"/>
        <v>2895.34</v>
      </c>
      <c r="U55" s="25">
        <f t="shared" si="1"/>
        <v>2878.23</v>
      </c>
      <c r="V55" s="25">
        <f t="shared" si="1"/>
        <v>2824.67</v>
      </c>
      <c r="W55" s="25">
        <f t="shared" si="1"/>
        <v>2739.27</v>
      </c>
      <c r="X55" s="25">
        <f t="shared" si="1"/>
        <v>2512.81</v>
      </c>
      <c r="Y55" s="25">
        <f t="shared" si="1"/>
        <v>2395.4899999999998</v>
      </c>
      <c r="Z55" s="25">
        <f t="shared" si="1"/>
        <v>2215.89</v>
      </c>
    </row>
    <row r="56" spans="2:26" x14ac:dyDescent="0.25">
      <c r="B56" s="35">
        <v>10</v>
      </c>
      <c r="C56" s="25">
        <f t="shared" si="1"/>
        <v>2126.37</v>
      </c>
      <c r="D56" s="25">
        <f t="shared" si="1"/>
        <v>2042.49</v>
      </c>
      <c r="E56" s="25">
        <f t="shared" si="1"/>
        <v>2058.59</v>
      </c>
      <c r="F56" s="25">
        <f t="shared" si="1"/>
        <v>2074.81</v>
      </c>
      <c r="G56" s="25">
        <f t="shared" si="1"/>
        <v>2169.5100000000002</v>
      </c>
      <c r="H56" s="25">
        <f t="shared" si="1"/>
        <v>2227.4899999999998</v>
      </c>
      <c r="I56" s="25">
        <f t="shared" si="1"/>
        <v>2377.2600000000002</v>
      </c>
      <c r="J56" s="25">
        <f t="shared" si="1"/>
        <v>2468.09</v>
      </c>
      <c r="K56" s="25">
        <f t="shared" si="1"/>
        <v>2761.67</v>
      </c>
      <c r="L56" s="25">
        <f t="shared" si="1"/>
        <v>2780.26</v>
      </c>
      <c r="M56" s="25">
        <f t="shared" si="1"/>
        <v>2746.76</v>
      </c>
      <c r="N56" s="25">
        <f t="shared" si="1"/>
        <v>2719.49</v>
      </c>
      <c r="O56" s="25">
        <f t="shared" si="1"/>
        <v>2708.25</v>
      </c>
      <c r="P56" s="25">
        <f t="shared" si="1"/>
        <v>2713.14</v>
      </c>
      <c r="Q56" s="25">
        <f t="shared" si="1"/>
        <v>2746.96</v>
      </c>
      <c r="R56" s="25">
        <f t="shared" si="1"/>
        <v>2777.03</v>
      </c>
      <c r="S56" s="25">
        <f t="shared" si="1"/>
        <v>2804.11</v>
      </c>
      <c r="T56" s="25">
        <f t="shared" si="1"/>
        <v>2831.63</v>
      </c>
      <c r="U56" s="25">
        <f t="shared" si="1"/>
        <v>2825.7</v>
      </c>
      <c r="V56" s="25">
        <f t="shared" si="1"/>
        <v>2774.09</v>
      </c>
      <c r="W56" s="25">
        <f t="shared" si="1"/>
        <v>2688.63</v>
      </c>
      <c r="X56" s="25">
        <f t="shared" si="1"/>
        <v>2509.6799999999998</v>
      </c>
      <c r="Y56" s="25">
        <f t="shared" si="1"/>
        <v>2344.34</v>
      </c>
      <c r="Z56" s="25">
        <f t="shared" si="1"/>
        <v>2178.7399999999998</v>
      </c>
    </row>
    <row r="57" spans="2:26" x14ac:dyDescent="0.25">
      <c r="B57" s="35">
        <v>11</v>
      </c>
      <c r="C57" s="25">
        <f t="shared" si="1"/>
        <v>2227.87</v>
      </c>
      <c r="D57" s="25">
        <f t="shared" si="1"/>
        <v>2146.25</v>
      </c>
      <c r="E57" s="25">
        <f t="shared" si="1"/>
        <v>2129.62</v>
      </c>
      <c r="F57" s="25">
        <f t="shared" si="1"/>
        <v>2121.7800000000002</v>
      </c>
      <c r="G57" s="25">
        <f t="shared" si="1"/>
        <v>2155.19</v>
      </c>
      <c r="H57" s="25">
        <f t="shared" si="1"/>
        <v>2177.79</v>
      </c>
      <c r="I57" s="25">
        <f t="shared" si="1"/>
        <v>2292.11</v>
      </c>
      <c r="J57" s="25">
        <f t="shared" si="1"/>
        <v>2416.12</v>
      </c>
      <c r="K57" s="25">
        <f t="shared" si="1"/>
        <v>2532.38</v>
      </c>
      <c r="L57" s="25">
        <f t="shared" si="1"/>
        <v>2594.09</v>
      </c>
      <c r="M57" s="25">
        <f t="shared" si="1"/>
        <v>2610.77</v>
      </c>
      <c r="N57" s="25">
        <f t="shared" si="1"/>
        <v>2607.69</v>
      </c>
      <c r="O57" s="25">
        <f t="shared" si="1"/>
        <v>2581.2800000000002</v>
      </c>
      <c r="P57" s="25">
        <f t="shared" si="1"/>
        <v>2567.52</v>
      </c>
      <c r="Q57" s="25">
        <f t="shared" si="1"/>
        <v>2601.11</v>
      </c>
      <c r="R57" s="25">
        <f t="shared" si="1"/>
        <v>2621.79</v>
      </c>
      <c r="S57" s="25">
        <f t="shared" si="1"/>
        <v>2712.12</v>
      </c>
      <c r="T57" s="25">
        <f t="shared" si="1"/>
        <v>2890.91</v>
      </c>
      <c r="U57" s="25">
        <f t="shared" si="1"/>
        <v>2902.26</v>
      </c>
      <c r="V57" s="25">
        <f t="shared" si="1"/>
        <v>2811.04</v>
      </c>
      <c r="W57" s="25">
        <f t="shared" si="1"/>
        <v>2723.28</v>
      </c>
      <c r="X57" s="25">
        <f t="shared" si="1"/>
        <v>2558.2399999999998</v>
      </c>
      <c r="Y57" s="25">
        <f t="shared" si="1"/>
        <v>2348.02</v>
      </c>
      <c r="Z57" s="25">
        <f t="shared" si="1"/>
        <v>2205.88</v>
      </c>
    </row>
    <row r="58" spans="2:26" x14ac:dyDescent="0.25">
      <c r="B58" s="35">
        <v>12</v>
      </c>
      <c r="C58" s="25">
        <f t="shared" si="1"/>
        <v>2162.56</v>
      </c>
      <c r="D58" s="25">
        <f t="shared" si="1"/>
        <v>2092.7199999999998</v>
      </c>
      <c r="E58" s="25">
        <f t="shared" si="1"/>
        <v>2055.63</v>
      </c>
      <c r="F58" s="25">
        <f t="shared" si="1"/>
        <v>2008.58</v>
      </c>
      <c r="G58" s="25">
        <f t="shared" si="1"/>
        <v>2021.61</v>
      </c>
      <c r="H58" s="25">
        <f t="shared" si="1"/>
        <v>2043.23</v>
      </c>
      <c r="I58" s="25">
        <f t="shared" si="1"/>
        <v>2130.85</v>
      </c>
      <c r="J58" s="25">
        <f t="shared" si="1"/>
        <v>2293.33</v>
      </c>
      <c r="K58" s="25">
        <f t="shared" si="1"/>
        <v>2448.96</v>
      </c>
      <c r="L58" s="25">
        <f t="shared" si="1"/>
        <v>2496.33</v>
      </c>
      <c r="M58" s="25">
        <f t="shared" si="1"/>
        <v>2511.4899999999998</v>
      </c>
      <c r="N58" s="25">
        <f t="shared" si="1"/>
        <v>2507.69</v>
      </c>
      <c r="O58" s="25">
        <f t="shared" si="1"/>
        <v>2503.5300000000002</v>
      </c>
      <c r="P58" s="25">
        <f t="shared" si="1"/>
        <v>2497.06</v>
      </c>
      <c r="Q58" s="25">
        <f t="shared" si="1"/>
        <v>2508.5</v>
      </c>
      <c r="R58" s="25">
        <f t="shared" ref="R58:Z58" si="2">R21</f>
        <v>2520.62</v>
      </c>
      <c r="S58" s="25">
        <f t="shared" si="2"/>
        <v>2666.39</v>
      </c>
      <c r="T58" s="25">
        <f t="shared" si="2"/>
        <v>2739.74</v>
      </c>
      <c r="U58" s="25">
        <f t="shared" si="2"/>
        <v>2845.58</v>
      </c>
      <c r="V58" s="25">
        <f t="shared" si="2"/>
        <v>2884.01</v>
      </c>
      <c r="W58" s="25">
        <f t="shared" si="2"/>
        <v>2643.5</v>
      </c>
      <c r="X58" s="25">
        <f t="shared" si="2"/>
        <v>2508.0100000000002</v>
      </c>
      <c r="Y58" s="25">
        <f t="shared" si="2"/>
        <v>2384.69</v>
      </c>
      <c r="Z58" s="25">
        <f t="shared" si="2"/>
        <v>2225.3000000000002</v>
      </c>
    </row>
    <row r="59" spans="2:26" x14ac:dyDescent="0.25">
      <c r="B59" s="35">
        <v>13</v>
      </c>
      <c r="C59" s="25">
        <f t="shared" ref="C59:Z69" si="3">C22</f>
        <v>2245.7800000000002</v>
      </c>
      <c r="D59" s="25">
        <f t="shared" si="3"/>
        <v>2167.6799999999998</v>
      </c>
      <c r="E59" s="25">
        <f t="shared" si="3"/>
        <v>2144.06</v>
      </c>
      <c r="F59" s="25">
        <f t="shared" si="3"/>
        <v>2136.6999999999998</v>
      </c>
      <c r="G59" s="25">
        <f t="shared" si="3"/>
        <v>2216.08</v>
      </c>
      <c r="H59" s="25">
        <f t="shared" si="3"/>
        <v>2313.1</v>
      </c>
      <c r="I59" s="25">
        <f t="shared" si="3"/>
        <v>2476.44</v>
      </c>
      <c r="J59" s="25">
        <f t="shared" si="3"/>
        <v>2556.4899999999998</v>
      </c>
      <c r="K59" s="25">
        <f t="shared" si="3"/>
        <v>2889.39</v>
      </c>
      <c r="L59" s="25">
        <f t="shared" si="3"/>
        <v>2912.36</v>
      </c>
      <c r="M59" s="25">
        <f t="shared" si="3"/>
        <v>2909.03</v>
      </c>
      <c r="N59" s="25">
        <f t="shared" si="3"/>
        <v>2874.98</v>
      </c>
      <c r="O59" s="25">
        <f t="shared" si="3"/>
        <v>2892.33</v>
      </c>
      <c r="P59" s="25">
        <f t="shared" si="3"/>
        <v>2886.53</v>
      </c>
      <c r="Q59" s="25">
        <f t="shared" si="3"/>
        <v>2942.66</v>
      </c>
      <c r="R59" s="25">
        <f t="shared" si="3"/>
        <v>2962.5</v>
      </c>
      <c r="S59" s="25">
        <f t="shared" si="3"/>
        <v>2994.78</v>
      </c>
      <c r="T59" s="25">
        <f t="shared" si="3"/>
        <v>2994.16</v>
      </c>
      <c r="U59" s="25">
        <f t="shared" si="3"/>
        <v>2991.29</v>
      </c>
      <c r="V59" s="25">
        <f t="shared" si="3"/>
        <v>2938.35</v>
      </c>
      <c r="W59" s="25">
        <f t="shared" si="3"/>
        <v>2817.6</v>
      </c>
      <c r="X59" s="25">
        <f t="shared" si="3"/>
        <v>2504.4699999999998</v>
      </c>
      <c r="Y59" s="25">
        <f t="shared" si="3"/>
        <v>2399.85</v>
      </c>
      <c r="Z59" s="25">
        <f t="shared" si="3"/>
        <v>2257.83</v>
      </c>
    </row>
    <row r="60" spans="2:26" x14ac:dyDescent="0.25">
      <c r="B60" s="35">
        <v>14</v>
      </c>
      <c r="C60" s="25">
        <f t="shared" si="3"/>
        <v>2126.14</v>
      </c>
      <c r="D60" s="25">
        <f t="shared" si="3"/>
        <v>2094.5100000000002</v>
      </c>
      <c r="E60" s="25">
        <f t="shared" si="3"/>
        <v>2094.5</v>
      </c>
      <c r="F60" s="25">
        <f t="shared" si="3"/>
        <v>2077.2800000000002</v>
      </c>
      <c r="G60" s="25">
        <f t="shared" si="3"/>
        <v>2160.19</v>
      </c>
      <c r="H60" s="25">
        <f t="shared" si="3"/>
        <v>2320.79</v>
      </c>
      <c r="I60" s="25">
        <f t="shared" si="3"/>
        <v>2461.39</v>
      </c>
      <c r="J60" s="25">
        <f t="shared" si="3"/>
        <v>2542.42</v>
      </c>
      <c r="K60" s="25">
        <f t="shared" si="3"/>
        <v>2835.68</v>
      </c>
      <c r="L60" s="25">
        <f t="shared" si="3"/>
        <v>2865.39</v>
      </c>
      <c r="M60" s="25">
        <f t="shared" si="3"/>
        <v>2839.93</v>
      </c>
      <c r="N60" s="25">
        <f t="shared" si="3"/>
        <v>2829.33</v>
      </c>
      <c r="O60" s="25">
        <f t="shared" si="3"/>
        <v>2828.3</v>
      </c>
      <c r="P60" s="25">
        <f t="shared" si="3"/>
        <v>2847.32</v>
      </c>
      <c r="Q60" s="25">
        <f t="shared" si="3"/>
        <v>2880.34</v>
      </c>
      <c r="R60" s="25">
        <f t="shared" si="3"/>
        <v>2896.57</v>
      </c>
      <c r="S60" s="25">
        <f t="shared" si="3"/>
        <v>2921.29</v>
      </c>
      <c r="T60" s="25">
        <f t="shared" si="3"/>
        <v>2925.06</v>
      </c>
      <c r="U60" s="25">
        <f t="shared" si="3"/>
        <v>2931.96</v>
      </c>
      <c r="V60" s="25">
        <f t="shared" si="3"/>
        <v>2841.83</v>
      </c>
      <c r="W60" s="25">
        <f t="shared" si="3"/>
        <v>2671.74</v>
      </c>
      <c r="X60" s="25">
        <f t="shared" si="3"/>
        <v>2529.6999999999998</v>
      </c>
      <c r="Y60" s="25">
        <f t="shared" si="3"/>
        <v>2383.67</v>
      </c>
      <c r="Z60" s="25">
        <f t="shared" si="3"/>
        <v>2269.4899999999998</v>
      </c>
    </row>
    <row r="61" spans="2:26" x14ac:dyDescent="0.25">
      <c r="B61" s="35">
        <v>15</v>
      </c>
      <c r="C61" s="25">
        <f t="shared" si="3"/>
        <v>2109.14</v>
      </c>
      <c r="D61" s="25">
        <f t="shared" si="3"/>
        <v>2080.86</v>
      </c>
      <c r="E61" s="25">
        <f t="shared" si="3"/>
        <v>2017.76</v>
      </c>
      <c r="F61" s="25">
        <f t="shared" si="3"/>
        <v>2075.6999999999998</v>
      </c>
      <c r="G61" s="25">
        <f t="shared" si="3"/>
        <v>2171.89</v>
      </c>
      <c r="H61" s="25">
        <f t="shared" si="3"/>
        <v>2312.6999999999998</v>
      </c>
      <c r="I61" s="25">
        <f t="shared" si="3"/>
        <v>2462.15</v>
      </c>
      <c r="J61" s="25">
        <f t="shared" si="3"/>
        <v>2592.1999999999998</v>
      </c>
      <c r="K61" s="25">
        <f t="shared" si="3"/>
        <v>2867.64</v>
      </c>
      <c r="L61" s="25">
        <f t="shared" si="3"/>
        <v>2892.95</v>
      </c>
      <c r="M61" s="25">
        <f t="shared" si="3"/>
        <v>2875.58</v>
      </c>
      <c r="N61" s="25">
        <f t="shared" si="3"/>
        <v>2872.85</v>
      </c>
      <c r="O61" s="25">
        <f t="shared" si="3"/>
        <v>2868.81</v>
      </c>
      <c r="P61" s="25">
        <f t="shared" si="3"/>
        <v>2900.87</v>
      </c>
      <c r="Q61" s="25">
        <f t="shared" si="3"/>
        <v>2911.97</v>
      </c>
      <c r="R61" s="25">
        <f t="shared" si="3"/>
        <v>2948.75</v>
      </c>
      <c r="S61" s="25">
        <f t="shared" si="3"/>
        <v>2958.29</v>
      </c>
      <c r="T61" s="25">
        <f t="shared" si="3"/>
        <v>2941.75</v>
      </c>
      <c r="U61" s="25">
        <f t="shared" si="3"/>
        <v>2896.52</v>
      </c>
      <c r="V61" s="25">
        <f t="shared" si="3"/>
        <v>2865.11</v>
      </c>
      <c r="W61" s="25">
        <f t="shared" si="3"/>
        <v>2754.15</v>
      </c>
      <c r="X61" s="25">
        <f t="shared" si="3"/>
        <v>2558</v>
      </c>
      <c r="Y61" s="25">
        <f t="shared" si="3"/>
        <v>2375.5300000000002</v>
      </c>
      <c r="Z61" s="25">
        <f t="shared" si="3"/>
        <v>2235.92</v>
      </c>
    </row>
    <row r="62" spans="2:26" x14ac:dyDescent="0.25">
      <c r="B62" s="35">
        <v>16</v>
      </c>
      <c r="C62" s="25">
        <f t="shared" si="3"/>
        <v>2002.78</v>
      </c>
      <c r="D62" s="25">
        <f t="shared" si="3"/>
        <v>1939.05</v>
      </c>
      <c r="E62" s="25">
        <f t="shared" si="3"/>
        <v>1857.59</v>
      </c>
      <c r="F62" s="25">
        <f t="shared" si="3"/>
        <v>1884.9</v>
      </c>
      <c r="G62" s="25">
        <f t="shared" si="3"/>
        <v>2045.41</v>
      </c>
      <c r="H62" s="25">
        <f t="shared" si="3"/>
        <v>2220.4699999999998</v>
      </c>
      <c r="I62" s="25">
        <f t="shared" si="3"/>
        <v>2376.37</v>
      </c>
      <c r="J62" s="25">
        <f t="shared" si="3"/>
        <v>2550.75</v>
      </c>
      <c r="K62" s="25">
        <f t="shared" si="3"/>
        <v>2845.77</v>
      </c>
      <c r="L62" s="25">
        <f t="shared" si="3"/>
        <v>2889.4</v>
      </c>
      <c r="M62" s="25">
        <f t="shared" si="3"/>
        <v>2880.97</v>
      </c>
      <c r="N62" s="25">
        <f t="shared" si="3"/>
        <v>2880.37</v>
      </c>
      <c r="O62" s="25">
        <f t="shared" si="3"/>
        <v>2877.56</v>
      </c>
      <c r="P62" s="25">
        <f t="shared" si="3"/>
        <v>2909.84</v>
      </c>
      <c r="Q62" s="25">
        <f t="shared" si="3"/>
        <v>2955.9</v>
      </c>
      <c r="R62" s="25">
        <f t="shared" si="3"/>
        <v>2989.74</v>
      </c>
      <c r="S62" s="25">
        <f t="shared" si="3"/>
        <v>2981.06</v>
      </c>
      <c r="T62" s="25">
        <f t="shared" si="3"/>
        <v>2967.79</v>
      </c>
      <c r="U62" s="25">
        <f t="shared" si="3"/>
        <v>2947.69</v>
      </c>
      <c r="V62" s="25">
        <f t="shared" si="3"/>
        <v>2856.89</v>
      </c>
      <c r="W62" s="25">
        <f t="shared" si="3"/>
        <v>2712.33</v>
      </c>
      <c r="X62" s="25">
        <f t="shared" si="3"/>
        <v>2456.84</v>
      </c>
      <c r="Y62" s="25">
        <f t="shared" si="3"/>
        <v>2275.08</v>
      </c>
      <c r="Z62" s="25">
        <f t="shared" si="3"/>
        <v>2125.7399999999998</v>
      </c>
    </row>
    <row r="63" spans="2:26" x14ac:dyDescent="0.25">
      <c r="B63" s="35">
        <v>17</v>
      </c>
      <c r="C63" s="25">
        <f t="shared" si="3"/>
        <v>2047.29</v>
      </c>
      <c r="D63" s="25">
        <f t="shared" si="3"/>
        <v>2002.38</v>
      </c>
      <c r="E63" s="25">
        <f t="shared" si="3"/>
        <v>1964.15</v>
      </c>
      <c r="F63" s="25">
        <f t="shared" si="3"/>
        <v>1990.23</v>
      </c>
      <c r="G63" s="25">
        <f t="shared" si="3"/>
        <v>2067.4699999999998</v>
      </c>
      <c r="H63" s="25">
        <f t="shared" si="3"/>
        <v>2189.16</v>
      </c>
      <c r="I63" s="25">
        <f t="shared" si="3"/>
        <v>2308.63</v>
      </c>
      <c r="J63" s="25">
        <f t="shared" si="3"/>
        <v>2504.11</v>
      </c>
      <c r="K63" s="25">
        <f t="shared" si="3"/>
        <v>2626.62</v>
      </c>
      <c r="L63" s="25">
        <f t="shared" si="3"/>
        <v>2705.21</v>
      </c>
      <c r="M63" s="25">
        <f t="shared" si="3"/>
        <v>2718.31</v>
      </c>
      <c r="N63" s="25">
        <f t="shared" si="3"/>
        <v>2668.69</v>
      </c>
      <c r="O63" s="25">
        <f t="shared" si="3"/>
        <v>2619.3000000000002</v>
      </c>
      <c r="P63" s="25">
        <f t="shared" si="3"/>
        <v>2637.57</v>
      </c>
      <c r="Q63" s="25">
        <f t="shared" si="3"/>
        <v>2730.72</v>
      </c>
      <c r="R63" s="25">
        <f t="shared" si="3"/>
        <v>2733.58</v>
      </c>
      <c r="S63" s="25">
        <f t="shared" si="3"/>
        <v>2778.42</v>
      </c>
      <c r="T63" s="25">
        <f t="shared" si="3"/>
        <v>2827.09</v>
      </c>
      <c r="U63" s="25">
        <f t="shared" si="3"/>
        <v>2847.1</v>
      </c>
      <c r="V63" s="25">
        <f t="shared" si="3"/>
        <v>2681.76</v>
      </c>
      <c r="W63" s="25">
        <f t="shared" si="3"/>
        <v>2588.75</v>
      </c>
      <c r="X63" s="25">
        <f t="shared" si="3"/>
        <v>2423.83</v>
      </c>
      <c r="Y63" s="25">
        <f t="shared" si="3"/>
        <v>2300.87</v>
      </c>
      <c r="Z63" s="25">
        <f t="shared" si="3"/>
        <v>2176.35</v>
      </c>
    </row>
    <row r="64" spans="2:26" x14ac:dyDescent="0.25">
      <c r="B64" s="35">
        <v>18</v>
      </c>
      <c r="C64" s="25">
        <f t="shared" si="3"/>
        <v>2200.91</v>
      </c>
      <c r="D64" s="25">
        <f t="shared" si="3"/>
        <v>2135.7199999999998</v>
      </c>
      <c r="E64" s="25">
        <f t="shared" si="3"/>
        <v>2118.41</v>
      </c>
      <c r="F64" s="25">
        <f t="shared" si="3"/>
        <v>2072.36</v>
      </c>
      <c r="G64" s="25">
        <f t="shared" si="3"/>
        <v>2146.65</v>
      </c>
      <c r="H64" s="25">
        <f t="shared" si="3"/>
        <v>2234.7800000000002</v>
      </c>
      <c r="I64" s="25">
        <f t="shared" si="3"/>
        <v>2263.38</v>
      </c>
      <c r="J64" s="25">
        <f t="shared" si="3"/>
        <v>2457.41</v>
      </c>
      <c r="K64" s="25">
        <f t="shared" si="3"/>
        <v>2584.92</v>
      </c>
      <c r="L64" s="25">
        <f t="shared" si="3"/>
        <v>2724.3</v>
      </c>
      <c r="M64" s="25">
        <f t="shared" si="3"/>
        <v>2724.9</v>
      </c>
      <c r="N64" s="25">
        <f t="shared" si="3"/>
        <v>2722.91</v>
      </c>
      <c r="O64" s="25">
        <f t="shared" si="3"/>
        <v>2720.25</v>
      </c>
      <c r="P64" s="25">
        <f t="shared" si="3"/>
        <v>2748.53</v>
      </c>
      <c r="Q64" s="25">
        <f t="shared" si="3"/>
        <v>2785.14</v>
      </c>
      <c r="R64" s="25">
        <f t="shared" si="3"/>
        <v>2838.91</v>
      </c>
      <c r="S64" s="25">
        <f t="shared" si="3"/>
        <v>2922.8</v>
      </c>
      <c r="T64" s="25">
        <f t="shared" si="3"/>
        <v>2935.56</v>
      </c>
      <c r="U64" s="25">
        <f t="shared" si="3"/>
        <v>2943.11</v>
      </c>
      <c r="V64" s="25">
        <f t="shared" si="3"/>
        <v>2843.91</v>
      </c>
      <c r="W64" s="25">
        <f t="shared" si="3"/>
        <v>2683.42</v>
      </c>
      <c r="X64" s="25">
        <f t="shared" si="3"/>
        <v>2601.4899999999998</v>
      </c>
      <c r="Y64" s="25">
        <f t="shared" si="3"/>
        <v>2406.39</v>
      </c>
      <c r="Z64" s="25">
        <f t="shared" si="3"/>
        <v>2253.4699999999998</v>
      </c>
    </row>
    <row r="65" spans="2:26" x14ac:dyDescent="0.25">
      <c r="B65" s="35">
        <v>19</v>
      </c>
      <c r="C65" s="25">
        <f t="shared" si="3"/>
        <v>2135.6999999999998</v>
      </c>
      <c r="D65" s="25">
        <f t="shared" si="3"/>
        <v>2065.98</v>
      </c>
      <c r="E65" s="25">
        <f t="shared" si="3"/>
        <v>2008.88</v>
      </c>
      <c r="F65" s="25">
        <f t="shared" si="3"/>
        <v>2008.09</v>
      </c>
      <c r="G65" s="25">
        <f t="shared" si="3"/>
        <v>2068.4899999999998</v>
      </c>
      <c r="H65" s="25">
        <f t="shared" si="3"/>
        <v>2130.3000000000002</v>
      </c>
      <c r="I65" s="25">
        <f t="shared" si="3"/>
        <v>2216.2600000000002</v>
      </c>
      <c r="J65" s="25">
        <f t="shared" si="3"/>
        <v>2308.7800000000002</v>
      </c>
      <c r="K65" s="25">
        <f t="shared" si="3"/>
        <v>2518.7600000000002</v>
      </c>
      <c r="L65" s="25">
        <f t="shared" si="3"/>
        <v>2606.73</v>
      </c>
      <c r="M65" s="25">
        <f t="shared" si="3"/>
        <v>2606.64</v>
      </c>
      <c r="N65" s="25">
        <f t="shared" si="3"/>
        <v>2607.6</v>
      </c>
      <c r="O65" s="25">
        <f t="shared" si="3"/>
        <v>2615.54</v>
      </c>
      <c r="P65" s="25">
        <f t="shared" si="3"/>
        <v>2637.73</v>
      </c>
      <c r="Q65" s="25">
        <f t="shared" si="3"/>
        <v>2669.93</v>
      </c>
      <c r="R65" s="25">
        <f t="shared" si="3"/>
        <v>2729.38</v>
      </c>
      <c r="S65" s="25">
        <f t="shared" si="3"/>
        <v>2823.33</v>
      </c>
      <c r="T65" s="25">
        <f t="shared" si="3"/>
        <v>2822.85</v>
      </c>
      <c r="U65" s="25">
        <f t="shared" si="3"/>
        <v>2841.18</v>
      </c>
      <c r="V65" s="25">
        <f t="shared" si="3"/>
        <v>2692.97</v>
      </c>
      <c r="W65" s="25">
        <f t="shared" si="3"/>
        <v>2595.62</v>
      </c>
      <c r="X65" s="25">
        <f t="shared" si="3"/>
        <v>2575.5500000000002</v>
      </c>
      <c r="Y65" s="25">
        <f t="shared" si="3"/>
        <v>2292.67</v>
      </c>
      <c r="Z65" s="25">
        <f t="shared" si="3"/>
        <v>2168.1</v>
      </c>
    </row>
    <row r="66" spans="2:26" x14ac:dyDescent="0.25">
      <c r="B66" s="35">
        <v>20</v>
      </c>
      <c r="C66" s="25">
        <f t="shared" si="3"/>
        <v>2159.63</v>
      </c>
      <c r="D66" s="25">
        <f t="shared" si="3"/>
        <v>2100.04</v>
      </c>
      <c r="E66" s="25">
        <f t="shared" si="3"/>
        <v>2062.56</v>
      </c>
      <c r="F66" s="25">
        <f t="shared" si="3"/>
        <v>2077.4</v>
      </c>
      <c r="G66" s="25">
        <f t="shared" si="3"/>
        <v>2174.85</v>
      </c>
      <c r="H66" s="25">
        <f t="shared" si="3"/>
        <v>2292.52</v>
      </c>
      <c r="I66" s="25">
        <f t="shared" si="3"/>
        <v>2384.5700000000002</v>
      </c>
      <c r="J66" s="25">
        <f t="shared" si="3"/>
        <v>2575.86</v>
      </c>
      <c r="K66" s="25">
        <f t="shared" si="3"/>
        <v>2782.51</v>
      </c>
      <c r="L66" s="25">
        <f t="shared" si="3"/>
        <v>2828.37</v>
      </c>
      <c r="M66" s="25">
        <f t="shared" si="3"/>
        <v>2816.87</v>
      </c>
      <c r="N66" s="25">
        <f t="shared" si="3"/>
        <v>2803.67</v>
      </c>
      <c r="O66" s="25">
        <f t="shared" si="3"/>
        <v>2787.48</v>
      </c>
      <c r="P66" s="25">
        <f t="shared" si="3"/>
        <v>2807.15</v>
      </c>
      <c r="Q66" s="25">
        <f t="shared" si="3"/>
        <v>2835.48</v>
      </c>
      <c r="R66" s="25">
        <f t="shared" si="3"/>
        <v>2864.14</v>
      </c>
      <c r="S66" s="25">
        <f t="shared" si="3"/>
        <v>2919.47</v>
      </c>
      <c r="T66" s="25">
        <f t="shared" si="3"/>
        <v>2903.17</v>
      </c>
      <c r="U66" s="25">
        <f t="shared" si="3"/>
        <v>2893.13</v>
      </c>
      <c r="V66" s="25">
        <f t="shared" si="3"/>
        <v>2845.82</v>
      </c>
      <c r="W66" s="25">
        <f t="shared" si="3"/>
        <v>2661.11</v>
      </c>
      <c r="X66" s="25">
        <f t="shared" si="3"/>
        <v>2583.2600000000002</v>
      </c>
      <c r="Y66" s="25">
        <f t="shared" si="3"/>
        <v>2417.1799999999998</v>
      </c>
      <c r="Z66" s="25">
        <f t="shared" si="3"/>
        <v>2245.48</v>
      </c>
    </row>
    <row r="67" spans="2:26" x14ac:dyDescent="0.25">
      <c r="B67" s="35">
        <v>21</v>
      </c>
      <c r="C67" s="25">
        <f t="shared" si="3"/>
        <v>2121.38</v>
      </c>
      <c r="D67" s="25">
        <f t="shared" si="3"/>
        <v>2085.31</v>
      </c>
      <c r="E67" s="25">
        <f t="shared" si="3"/>
        <v>2035.87</v>
      </c>
      <c r="F67" s="25">
        <f t="shared" si="3"/>
        <v>2040.63</v>
      </c>
      <c r="G67" s="25">
        <f t="shared" si="3"/>
        <v>2143.9499999999998</v>
      </c>
      <c r="H67" s="25">
        <f t="shared" si="3"/>
        <v>2269.46</v>
      </c>
      <c r="I67" s="25">
        <f t="shared" si="3"/>
        <v>2367.6</v>
      </c>
      <c r="J67" s="25">
        <f t="shared" si="3"/>
        <v>2557.17</v>
      </c>
      <c r="K67" s="25">
        <f t="shared" si="3"/>
        <v>2671.18</v>
      </c>
      <c r="L67" s="25">
        <f t="shared" si="3"/>
        <v>2674.02</v>
      </c>
      <c r="M67" s="25">
        <f t="shared" si="3"/>
        <v>2666.01</v>
      </c>
      <c r="N67" s="25">
        <f t="shared" si="3"/>
        <v>2666.19</v>
      </c>
      <c r="O67" s="25">
        <f t="shared" si="3"/>
        <v>2669.18</v>
      </c>
      <c r="P67" s="25">
        <f t="shared" si="3"/>
        <v>2683.79</v>
      </c>
      <c r="Q67" s="25">
        <f t="shared" si="3"/>
        <v>2699.23</v>
      </c>
      <c r="R67" s="25">
        <f t="shared" si="3"/>
        <v>2755.62</v>
      </c>
      <c r="S67" s="25">
        <f t="shared" si="3"/>
        <v>2843.11</v>
      </c>
      <c r="T67" s="25">
        <f t="shared" si="3"/>
        <v>2860.56</v>
      </c>
      <c r="U67" s="25">
        <f t="shared" si="3"/>
        <v>2849.76</v>
      </c>
      <c r="V67" s="25">
        <f t="shared" si="3"/>
        <v>2731.66</v>
      </c>
      <c r="W67" s="25">
        <f t="shared" si="3"/>
        <v>2641</v>
      </c>
      <c r="X67" s="25">
        <f t="shared" si="3"/>
        <v>2607.19</v>
      </c>
      <c r="Y67" s="25">
        <f t="shared" si="3"/>
        <v>2444.35</v>
      </c>
      <c r="Z67" s="25">
        <f t="shared" si="3"/>
        <v>2231.63</v>
      </c>
    </row>
    <row r="68" spans="2:26" x14ac:dyDescent="0.25">
      <c r="B68" s="35">
        <v>22</v>
      </c>
      <c r="C68" s="25">
        <f t="shared" si="3"/>
        <v>2185.5</v>
      </c>
      <c r="D68" s="25">
        <f t="shared" si="3"/>
        <v>2147.8000000000002</v>
      </c>
      <c r="E68" s="25">
        <f t="shared" si="3"/>
        <v>2102.1</v>
      </c>
      <c r="F68" s="25">
        <f t="shared" si="3"/>
        <v>2117.04</v>
      </c>
      <c r="G68" s="25">
        <f t="shared" si="3"/>
        <v>2226.58</v>
      </c>
      <c r="H68" s="25">
        <f t="shared" si="3"/>
        <v>2328.5100000000002</v>
      </c>
      <c r="I68" s="25">
        <f t="shared" si="3"/>
        <v>2533.34</v>
      </c>
      <c r="J68" s="25">
        <f t="shared" si="3"/>
        <v>2704.41</v>
      </c>
      <c r="K68" s="25">
        <f t="shared" si="3"/>
        <v>2883.09</v>
      </c>
      <c r="L68" s="25">
        <f t="shared" si="3"/>
        <v>2886.16</v>
      </c>
      <c r="M68" s="25">
        <f t="shared" si="3"/>
        <v>2891.14</v>
      </c>
      <c r="N68" s="25">
        <f t="shared" si="3"/>
        <v>2891.14</v>
      </c>
      <c r="O68" s="25">
        <f t="shared" si="3"/>
        <v>2898.09</v>
      </c>
      <c r="P68" s="25">
        <f t="shared" si="3"/>
        <v>2908.81</v>
      </c>
      <c r="Q68" s="25">
        <f t="shared" si="3"/>
        <v>2914.09</v>
      </c>
      <c r="R68" s="25">
        <f t="shared" si="3"/>
        <v>2955.46</v>
      </c>
      <c r="S68" s="25">
        <f t="shared" si="3"/>
        <v>2997.91</v>
      </c>
      <c r="T68" s="25">
        <f t="shared" si="3"/>
        <v>2997.1</v>
      </c>
      <c r="U68" s="25">
        <f t="shared" si="3"/>
        <v>2986.53</v>
      </c>
      <c r="V68" s="25">
        <f t="shared" si="3"/>
        <v>2916.29</v>
      </c>
      <c r="W68" s="25">
        <f t="shared" si="3"/>
        <v>2758.75</v>
      </c>
      <c r="X68" s="25">
        <f t="shared" si="3"/>
        <v>2615.5700000000002</v>
      </c>
      <c r="Y68" s="25">
        <f t="shared" si="3"/>
        <v>2584.52</v>
      </c>
      <c r="Z68" s="25">
        <f t="shared" si="3"/>
        <v>2254.3000000000002</v>
      </c>
    </row>
    <row r="69" spans="2:26" x14ac:dyDescent="0.25">
      <c r="B69" s="35">
        <v>23</v>
      </c>
      <c r="C69" s="25">
        <f t="shared" si="3"/>
        <v>2173.65</v>
      </c>
      <c r="D69" s="25">
        <f t="shared" si="3"/>
        <v>2140.3200000000002</v>
      </c>
      <c r="E69" s="25">
        <f t="shared" si="3"/>
        <v>2104.16</v>
      </c>
      <c r="F69" s="25">
        <f t="shared" si="3"/>
        <v>2124.86</v>
      </c>
      <c r="G69" s="25">
        <f t="shared" si="3"/>
        <v>2213.7800000000002</v>
      </c>
      <c r="H69" s="25">
        <f t="shared" si="3"/>
        <v>2326.13</v>
      </c>
      <c r="I69" s="25">
        <f t="shared" si="3"/>
        <v>2539.27</v>
      </c>
      <c r="J69" s="25">
        <f t="shared" si="3"/>
        <v>2749.34</v>
      </c>
      <c r="K69" s="25">
        <f t="shared" si="3"/>
        <v>2866.26</v>
      </c>
      <c r="L69" s="25">
        <f t="shared" si="3"/>
        <v>2943.84</v>
      </c>
      <c r="M69" s="25">
        <f t="shared" si="3"/>
        <v>2935.57</v>
      </c>
      <c r="N69" s="25">
        <f t="shared" si="3"/>
        <v>2918.31</v>
      </c>
      <c r="O69" s="25">
        <f t="shared" si="3"/>
        <v>2927.33</v>
      </c>
      <c r="P69" s="25">
        <f t="shared" si="3"/>
        <v>2923.11</v>
      </c>
      <c r="Q69" s="25">
        <f t="shared" si="3"/>
        <v>2929.51</v>
      </c>
      <c r="R69" s="25">
        <f t="shared" ref="R69:Z69" si="4">R32</f>
        <v>2962.36</v>
      </c>
      <c r="S69" s="25">
        <f t="shared" si="4"/>
        <v>2991.14</v>
      </c>
      <c r="T69" s="25">
        <f t="shared" si="4"/>
        <v>2992.89</v>
      </c>
      <c r="U69" s="25">
        <f t="shared" si="4"/>
        <v>2990.4</v>
      </c>
      <c r="V69" s="25">
        <f t="shared" si="4"/>
        <v>2841.43</v>
      </c>
      <c r="W69" s="25">
        <f t="shared" si="4"/>
        <v>2681.9</v>
      </c>
      <c r="X69" s="25">
        <f t="shared" si="4"/>
        <v>2566.2800000000002</v>
      </c>
      <c r="Y69" s="25">
        <f t="shared" si="4"/>
        <v>2451.1</v>
      </c>
      <c r="Z69" s="25">
        <f t="shared" si="4"/>
        <v>2212.09</v>
      </c>
    </row>
    <row r="70" spans="2:26" x14ac:dyDescent="0.25">
      <c r="B70" s="35">
        <v>24</v>
      </c>
      <c r="C70" s="25">
        <f t="shared" ref="C70:Z77" si="5">C33</f>
        <v>2152.08</v>
      </c>
      <c r="D70" s="25">
        <f t="shared" si="5"/>
        <v>2111.87</v>
      </c>
      <c r="E70" s="25">
        <f t="shared" si="5"/>
        <v>2073.42</v>
      </c>
      <c r="F70" s="25">
        <f t="shared" si="5"/>
        <v>2065.6</v>
      </c>
      <c r="G70" s="25">
        <f t="shared" si="5"/>
        <v>2173.0300000000002</v>
      </c>
      <c r="H70" s="25">
        <f t="shared" si="5"/>
        <v>2285.16</v>
      </c>
      <c r="I70" s="25">
        <f t="shared" si="5"/>
        <v>2498.3000000000002</v>
      </c>
      <c r="J70" s="25">
        <f t="shared" si="5"/>
        <v>2664.08</v>
      </c>
      <c r="K70" s="25">
        <f t="shared" si="5"/>
        <v>2792.61</v>
      </c>
      <c r="L70" s="25">
        <f t="shared" si="5"/>
        <v>2824.94</v>
      </c>
      <c r="M70" s="25">
        <f t="shared" si="5"/>
        <v>2811.9</v>
      </c>
      <c r="N70" s="25">
        <f t="shared" si="5"/>
        <v>2789.19</v>
      </c>
      <c r="O70" s="25">
        <f t="shared" si="5"/>
        <v>2750.36</v>
      </c>
      <c r="P70" s="25">
        <f t="shared" si="5"/>
        <v>2774.21</v>
      </c>
      <c r="Q70" s="25">
        <f t="shared" si="5"/>
        <v>2833.72</v>
      </c>
      <c r="R70" s="25">
        <f t="shared" si="5"/>
        <v>2833.41</v>
      </c>
      <c r="S70" s="25">
        <f t="shared" si="5"/>
        <v>2889.99</v>
      </c>
      <c r="T70" s="25">
        <f t="shared" si="5"/>
        <v>2879.45</v>
      </c>
      <c r="U70" s="25">
        <f t="shared" si="5"/>
        <v>2865.46</v>
      </c>
      <c r="V70" s="25">
        <f t="shared" si="5"/>
        <v>2786.7</v>
      </c>
      <c r="W70" s="25">
        <f t="shared" si="5"/>
        <v>2687.46</v>
      </c>
      <c r="X70" s="25">
        <f t="shared" si="5"/>
        <v>2570.31</v>
      </c>
      <c r="Y70" s="25">
        <f t="shared" si="5"/>
        <v>2482.9299999999998</v>
      </c>
      <c r="Z70" s="25">
        <f t="shared" si="5"/>
        <v>2229.4299999999998</v>
      </c>
    </row>
    <row r="71" spans="2:26" x14ac:dyDescent="0.25">
      <c r="B71" s="35">
        <v>25</v>
      </c>
      <c r="C71" s="25">
        <f t="shared" si="5"/>
        <v>2197.1</v>
      </c>
      <c r="D71" s="25">
        <f t="shared" si="5"/>
        <v>2151.0700000000002</v>
      </c>
      <c r="E71" s="25">
        <f t="shared" si="5"/>
        <v>2100.4899999999998</v>
      </c>
      <c r="F71" s="25">
        <f t="shared" si="5"/>
        <v>2087.02</v>
      </c>
      <c r="G71" s="25">
        <f t="shared" si="5"/>
        <v>2127.9899999999998</v>
      </c>
      <c r="H71" s="25">
        <f t="shared" si="5"/>
        <v>2167.7199999999998</v>
      </c>
      <c r="I71" s="25">
        <f t="shared" si="5"/>
        <v>2249.58</v>
      </c>
      <c r="J71" s="25">
        <f t="shared" si="5"/>
        <v>2420.33</v>
      </c>
      <c r="K71" s="25">
        <f t="shared" si="5"/>
        <v>2593.7199999999998</v>
      </c>
      <c r="L71" s="25">
        <f t="shared" si="5"/>
        <v>2659.71</v>
      </c>
      <c r="M71" s="25">
        <f t="shared" si="5"/>
        <v>2712.24</v>
      </c>
      <c r="N71" s="25">
        <f t="shared" si="5"/>
        <v>2702.61</v>
      </c>
      <c r="O71" s="25">
        <f t="shared" si="5"/>
        <v>2700.44</v>
      </c>
      <c r="P71" s="25">
        <f t="shared" si="5"/>
        <v>2707.82</v>
      </c>
      <c r="Q71" s="25">
        <f t="shared" si="5"/>
        <v>2735.38</v>
      </c>
      <c r="R71" s="25">
        <f t="shared" si="5"/>
        <v>2778.55</v>
      </c>
      <c r="S71" s="25">
        <f t="shared" si="5"/>
        <v>2827.54</v>
      </c>
      <c r="T71" s="25">
        <f t="shared" si="5"/>
        <v>2840.62</v>
      </c>
      <c r="U71" s="25">
        <f t="shared" si="5"/>
        <v>2862.03</v>
      </c>
      <c r="V71" s="25">
        <f t="shared" si="5"/>
        <v>2753.29</v>
      </c>
      <c r="W71" s="25">
        <f t="shared" si="5"/>
        <v>2653.6</v>
      </c>
      <c r="X71" s="25">
        <f t="shared" si="5"/>
        <v>2535.69</v>
      </c>
      <c r="Y71" s="25">
        <f t="shared" si="5"/>
        <v>2484.12</v>
      </c>
      <c r="Z71" s="25">
        <f t="shared" si="5"/>
        <v>2214.0300000000002</v>
      </c>
    </row>
    <row r="72" spans="2:26" x14ac:dyDescent="0.25">
      <c r="B72" s="35">
        <v>26</v>
      </c>
      <c r="C72" s="25">
        <f t="shared" si="5"/>
        <v>2165.69</v>
      </c>
      <c r="D72" s="25">
        <f t="shared" si="5"/>
        <v>2126.09</v>
      </c>
      <c r="E72" s="25">
        <f t="shared" si="5"/>
        <v>2087.98</v>
      </c>
      <c r="F72" s="25">
        <f t="shared" si="5"/>
        <v>2062.04</v>
      </c>
      <c r="G72" s="25">
        <f t="shared" si="5"/>
        <v>2099.64</v>
      </c>
      <c r="H72" s="25">
        <f t="shared" si="5"/>
        <v>2147.15</v>
      </c>
      <c r="I72" s="25">
        <f t="shared" si="5"/>
        <v>2194.73</v>
      </c>
      <c r="J72" s="25">
        <f t="shared" si="5"/>
        <v>2334.1999999999998</v>
      </c>
      <c r="K72" s="25">
        <f t="shared" si="5"/>
        <v>2559.7600000000002</v>
      </c>
      <c r="L72" s="25">
        <f t="shared" si="5"/>
        <v>2707.76</v>
      </c>
      <c r="M72" s="25">
        <f t="shared" si="5"/>
        <v>2730.67</v>
      </c>
      <c r="N72" s="25">
        <f t="shared" si="5"/>
        <v>2803.15</v>
      </c>
      <c r="O72" s="25">
        <f t="shared" si="5"/>
        <v>2840.93</v>
      </c>
      <c r="P72" s="25">
        <f t="shared" si="5"/>
        <v>2841.23</v>
      </c>
      <c r="Q72" s="25">
        <f t="shared" si="5"/>
        <v>2867.07</v>
      </c>
      <c r="R72" s="25">
        <f t="shared" si="5"/>
        <v>2905.83</v>
      </c>
      <c r="S72" s="25">
        <f t="shared" si="5"/>
        <v>2956.99</v>
      </c>
      <c r="T72" s="25">
        <f t="shared" si="5"/>
        <v>2982.01</v>
      </c>
      <c r="U72" s="25">
        <f t="shared" si="5"/>
        <v>2975.98</v>
      </c>
      <c r="V72" s="25">
        <f t="shared" si="5"/>
        <v>2955.2</v>
      </c>
      <c r="W72" s="25">
        <f t="shared" si="5"/>
        <v>2806.82</v>
      </c>
      <c r="X72" s="25">
        <f t="shared" si="5"/>
        <v>2610.58</v>
      </c>
      <c r="Y72" s="25">
        <f t="shared" si="5"/>
        <v>2438.5</v>
      </c>
      <c r="Z72" s="25">
        <f t="shared" si="5"/>
        <v>2187.8200000000002</v>
      </c>
    </row>
    <row r="73" spans="2:26" x14ac:dyDescent="0.25">
      <c r="B73" s="35">
        <v>27</v>
      </c>
      <c r="C73" s="25">
        <f t="shared" si="5"/>
        <v>2149.5500000000002</v>
      </c>
      <c r="D73" s="25">
        <f t="shared" si="5"/>
        <v>2127.4699999999998</v>
      </c>
      <c r="E73" s="25">
        <f t="shared" si="5"/>
        <v>2062.4699999999998</v>
      </c>
      <c r="F73" s="25">
        <f t="shared" si="5"/>
        <v>2072.48</v>
      </c>
      <c r="G73" s="25">
        <f t="shared" si="5"/>
        <v>2160.98</v>
      </c>
      <c r="H73" s="25">
        <f t="shared" si="5"/>
        <v>2236.46</v>
      </c>
      <c r="I73" s="25">
        <f t="shared" si="5"/>
        <v>2453.16</v>
      </c>
      <c r="J73" s="25">
        <f t="shared" si="5"/>
        <v>2665.96</v>
      </c>
      <c r="K73" s="25">
        <f t="shared" si="5"/>
        <v>2711.37</v>
      </c>
      <c r="L73" s="25">
        <f t="shared" si="5"/>
        <v>2814.57</v>
      </c>
      <c r="M73" s="25">
        <f t="shared" si="5"/>
        <v>2737.34</v>
      </c>
      <c r="N73" s="25">
        <f t="shared" si="5"/>
        <v>2715.99</v>
      </c>
      <c r="O73" s="25">
        <f t="shared" si="5"/>
        <v>2694.72</v>
      </c>
      <c r="P73" s="25">
        <f t="shared" si="5"/>
        <v>2709.08</v>
      </c>
      <c r="Q73" s="25">
        <f t="shared" si="5"/>
        <v>2710.03</v>
      </c>
      <c r="R73" s="25">
        <f t="shared" si="5"/>
        <v>2728.05</v>
      </c>
      <c r="S73" s="25">
        <f t="shared" si="5"/>
        <v>2745.97</v>
      </c>
      <c r="T73" s="25">
        <f t="shared" si="5"/>
        <v>2780.4</v>
      </c>
      <c r="U73" s="25">
        <f t="shared" si="5"/>
        <v>2738.98</v>
      </c>
      <c r="V73" s="25">
        <f t="shared" si="5"/>
        <v>2715.16</v>
      </c>
      <c r="W73" s="25">
        <f t="shared" si="5"/>
        <v>2621.86</v>
      </c>
      <c r="X73" s="25">
        <f t="shared" si="5"/>
        <v>2469.94</v>
      </c>
      <c r="Y73" s="25">
        <f t="shared" si="5"/>
        <v>2368.2399999999998</v>
      </c>
      <c r="Z73" s="25">
        <f t="shared" si="5"/>
        <v>2136.23</v>
      </c>
    </row>
    <row r="74" spans="2:26" x14ac:dyDescent="0.25">
      <c r="B74" s="35">
        <v>28</v>
      </c>
      <c r="C74" s="25">
        <f t="shared" si="5"/>
        <v>2089.9499999999998</v>
      </c>
      <c r="D74" s="25">
        <f t="shared" si="5"/>
        <v>2015.97</v>
      </c>
      <c r="E74" s="25">
        <f t="shared" si="5"/>
        <v>1988.79</v>
      </c>
      <c r="F74" s="25">
        <f t="shared" si="5"/>
        <v>1989.64</v>
      </c>
      <c r="G74" s="25">
        <f t="shared" si="5"/>
        <v>2053.5100000000002</v>
      </c>
      <c r="H74" s="25">
        <f t="shared" si="5"/>
        <v>2181.38</v>
      </c>
      <c r="I74" s="25">
        <f t="shared" si="5"/>
        <v>2493.39</v>
      </c>
      <c r="J74" s="25">
        <f t="shared" si="5"/>
        <v>2707.84</v>
      </c>
      <c r="K74" s="25">
        <f t="shared" si="5"/>
        <v>2788.62</v>
      </c>
      <c r="L74" s="25">
        <f t="shared" si="5"/>
        <v>2844.97</v>
      </c>
      <c r="M74" s="25">
        <f t="shared" si="5"/>
        <v>2841.37</v>
      </c>
      <c r="N74" s="25">
        <f t="shared" si="5"/>
        <v>2798.4</v>
      </c>
      <c r="O74" s="25">
        <f t="shared" si="5"/>
        <v>2812.59</v>
      </c>
      <c r="P74" s="25">
        <f t="shared" si="5"/>
        <v>2843.04</v>
      </c>
      <c r="Q74" s="25">
        <f t="shared" si="5"/>
        <v>2863.56</v>
      </c>
      <c r="R74" s="25">
        <f t="shared" si="5"/>
        <v>2912.11</v>
      </c>
      <c r="S74" s="25">
        <f t="shared" si="5"/>
        <v>2918.96</v>
      </c>
      <c r="T74" s="25">
        <f t="shared" si="5"/>
        <v>2932.56</v>
      </c>
      <c r="U74" s="25">
        <f t="shared" si="5"/>
        <v>2887.48</v>
      </c>
      <c r="V74" s="25">
        <f t="shared" si="5"/>
        <v>2810.01</v>
      </c>
      <c r="W74" s="25">
        <f t="shared" si="5"/>
        <v>2737.91</v>
      </c>
      <c r="X74" s="25">
        <f t="shared" si="5"/>
        <v>2619.5300000000002</v>
      </c>
      <c r="Y74" s="25">
        <f t="shared" si="5"/>
        <v>2437.31</v>
      </c>
      <c r="Z74" s="25">
        <f t="shared" si="5"/>
        <v>2188.17</v>
      </c>
    </row>
    <row r="75" spans="2:26" x14ac:dyDescent="0.25">
      <c r="B75" s="35">
        <v>29</v>
      </c>
      <c r="C75" s="25">
        <f t="shared" si="5"/>
        <v>2176.6</v>
      </c>
      <c r="D75" s="25">
        <f t="shared" si="5"/>
        <v>2108.54</v>
      </c>
      <c r="E75" s="25">
        <f t="shared" si="5"/>
        <v>2081.02</v>
      </c>
      <c r="F75" s="25">
        <f t="shared" si="5"/>
        <v>2076.62</v>
      </c>
      <c r="G75" s="25">
        <f t="shared" si="5"/>
        <v>2157.7199999999998</v>
      </c>
      <c r="H75" s="25">
        <f t="shared" si="5"/>
        <v>2286.0500000000002</v>
      </c>
      <c r="I75" s="25">
        <f t="shared" si="5"/>
        <v>2559.58</v>
      </c>
      <c r="J75" s="25">
        <f t="shared" si="5"/>
        <v>2814.2</v>
      </c>
      <c r="K75" s="25">
        <f t="shared" si="5"/>
        <v>2922.79</v>
      </c>
      <c r="L75" s="25">
        <f t="shared" si="5"/>
        <v>2931.83</v>
      </c>
      <c r="M75" s="25">
        <f t="shared" si="5"/>
        <v>2922.28</v>
      </c>
      <c r="N75" s="25">
        <f t="shared" si="5"/>
        <v>2924.73</v>
      </c>
      <c r="O75" s="25">
        <f t="shared" si="5"/>
        <v>2926.13</v>
      </c>
      <c r="P75" s="25">
        <f t="shared" si="5"/>
        <v>2932.02</v>
      </c>
      <c r="Q75" s="25">
        <f t="shared" si="5"/>
        <v>2942.68</v>
      </c>
      <c r="R75" s="25">
        <f t="shared" si="5"/>
        <v>2957.74</v>
      </c>
      <c r="S75" s="25">
        <f t="shared" si="5"/>
        <v>2969.7</v>
      </c>
      <c r="T75" s="25">
        <f t="shared" si="5"/>
        <v>2974.09</v>
      </c>
      <c r="U75" s="25">
        <f t="shared" si="5"/>
        <v>2933.82</v>
      </c>
      <c r="V75" s="25">
        <f t="shared" si="5"/>
        <v>2905.09</v>
      </c>
      <c r="W75" s="25">
        <f t="shared" si="5"/>
        <v>2806.9</v>
      </c>
      <c r="X75" s="25">
        <f t="shared" si="5"/>
        <v>2664.15</v>
      </c>
      <c r="Y75" s="25">
        <f t="shared" si="5"/>
        <v>2483.2600000000002</v>
      </c>
      <c r="Z75" s="25">
        <f t="shared" si="5"/>
        <v>2222.12</v>
      </c>
    </row>
    <row r="76" spans="2:26" x14ac:dyDescent="0.25">
      <c r="B76" s="35">
        <v>30</v>
      </c>
      <c r="C76" s="25">
        <f t="shared" si="5"/>
        <v>2113.9</v>
      </c>
      <c r="D76" s="25">
        <f t="shared" si="5"/>
        <v>2074.71</v>
      </c>
      <c r="E76" s="25">
        <f t="shared" si="5"/>
        <v>1942.94</v>
      </c>
      <c r="F76" s="25">
        <f t="shared" si="5"/>
        <v>1945.3</v>
      </c>
      <c r="G76" s="25">
        <f t="shared" si="5"/>
        <v>2077.67</v>
      </c>
      <c r="H76" s="25">
        <f t="shared" si="5"/>
        <v>2216.4899999999998</v>
      </c>
      <c r="I76" s="25">
        <f t="shared" si="5"/>
        <v>2482.13</v>
      </c>
      <c r="J76" s="25">
        <f t="shared" si="5"/>
        <v>2687.43</v>
      </c>
      <c r="K76" s="25">
        <f t="shared" si="5"/>
        <v>2852.07</v>
      </c>
      <c r="L76" s="25">
        <f t="shared" si="5"/>
        <v>2879.8</v>
      </c>
      <c r="M76" s="25">
        <f t="shared" si="5"/>
        <v>2877.54</v>
      </c>
      <c r="N76" s="25">
        <f t="shared" si="5"/>
        <v>2859.56</v>
      </c>
      <c r="O76" s="25">
        <f t="shared" si="5"/>
        <v>2857.08</v>
      </c>
      <c r="P76" s="25">
        <f t="shared" si="5"/>
        <v>2881.32</v>
      </c>
      <c r="Q76" s="25">
        <f t="shared" si="5"/>
        <v>2892.64</v>
      </c>
      <c r="R76" s="25">
        <f t="shared" si="5"/>
        <v>2902.81</v>
      </c>
      <c r="S76" s="25">
        <f t="shared" si="5"/>
        <v>2930.04</v>
      </c>
      <c r="T76" s="25">
        <f t="shared" si="5"/>
        <v>2926.97</v>
      </c>
      <c r="U76" s="25">
        <f t="shared" si="5"/>
        <v>2901.72</v>
      </c>
      <c r="V76" s="25">
        <f t="shared" si="5"/>
        <v>2861.58</v>
      </c>
      <c r="W76" s="25">
        <f t="shared" si="5"/>
        <v>2770.36</v>
      </c>
      <c r="X76" s="25">
        <f t="shared" si="5"/>
        <v>2667.53</v>
      </c>
      <c r="Y76" s="25">
        <f t="shared" si="5"/>
        <v>2427.98</v>
      </c>
      <c r="Z76" s="25">
        <f t="shared" si="5"/>
        <v>2211.2399999999998</v>
      </c>
    </row>
    <row r="77" spans="2:26" x14ac:dyDescent="0.25">
      <c r="B77" s="35">
        <v>31</v>
      </c>
      <c r="C77" s="25">
        <f t="shared" si="5"/>
        <v>2105.48</v>
      </c>
      <c r="D77" s="25">
        <f t="shared" si="5"/>
        <v>2073.1999999999998</v>
      </c>
      <c r="E77" s="25">
        <f t="shared" si="5"/>
        <v>2033.91</v>
      </c>
      <c r="F77" s="25">
        <f t="shared" si="5"/>
        <v>1949.47</v>
      </c>
      <c r="G77" s="25">
        <f t="shared" si="5"/>
        <v>2068.84</v>
      </c>
      <c r="H77" s="25">
        <f t="shared" si="5"/>
        <v>2186.42</v>
      </c>
      <c r="I77" s="25">
        <f t="shared" si="5"/>
        <v>2454.16</v>
      </c>
      <c r="J77" s="25">
        <f t="shared" si="5"/>
        <v>2681.64</v>
      </c>
      <c r="K77" s="25">
        <f t="shared" si="5"/>
        <v>2797.56</v>
      </c>
      <c r="L77" s="25">
        <f t="shared" si="5"/>
        <v>2828.94</v>
      </c>
      <c r="M77" s="25">
        <f t="shared" si="5"/>
        <v>2824.5</v>
      </c>
      <c r="N77" s="25">
        <f t="shared" si="5"/>
        <v>2814.23</v>
      </c>
      <c r="O77" s="25">
        <f t="shared" si="5"/>
        <v>2804.66</v>
      </c>
      <c r="P77" s="25">
        <f t="shared" si="5"/>
        <v>2807.63</v>
      </c>
      <c r="Q77" s="25">
        <f t="shared" si="5"/>
        <v>2809.92</v>
      </c>
      <c r="R77" s="25">
        <f t="shared" si="5"/>
        <v>2824.77</v>
      </c>
      <c r="S77" s="25">
        <f t="shared" si="5"/>
        <v>2877.06</v>
      </c>
      <c r="T77" s="25">
        <f t="shared" si="5"/>
        <v>2895.95</v>
      </c>
      <c r="U77" s="25">
        <f t="shared" si="5"/>
        <v>2891.83</v>
      </c>
      <c r="V77" s="25">
        <f t="shared" si="5"/>
        <v>2879.7</v>
      </c>
      <c r="W77" s="25">
        <f t="shared" si="5"/>
        <v>2790.26</v>
      </c>
      <c r="X77" s="25">
        <f t="shared" si="5"/>
        <v>2698.57</v>
      </c>
      <c r="Y77" s="25">
        <f t="shared" si="5"/>
        <v>2428.1999999999998</v>
      </c>
      <c r="Z77" s="25">
        <f t="shared" si="5"/>
        <v>2177.66</v>
      </c>
    </row>
    <row r="81" spans="2:26" x14ac:dyDescent="0.25">
      <c r="B81" s="266" t="s">
        <v>14</v>
      </c>
      <c r="C81" s="268" t="s">
        <v>184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2118.15</v>
      </c>
      <c r="D83" s="25">
        <f t="shared" ref="D83:Z83" si="6">D47</f>
        <v>2048.94</v>
      </c>
      <c r="E83" s="25">
        <f t="shared" si="6"/>
        <v>2116.48</v>
      </c>
      <c r="F83" s="25">
        <f t="shared" si="6"/>
        <v>2123.2800000000002</v>
      </c>
      <c r="G83" s="25">
        <f t="shared" si="6"/>
        <v>2245.0100000000002</v>
      </c>
      <c r="H83" s="25">
        <f t="shared" si="6"/>
        <v>2362.7600000000002</v>
      </c>
      <c r="I83" s="25">
        <f t="shared" si="6"/>
        <v>2511.04</v>
      </c>
      <c r="J83" s="25">
        <f t="shared" si="6"/>
        <v>2771.82</v>
      </c>
      <c r="K83" s="25">
        <f t="shared" si="6"/>
        <v>2885.32</v>
      </c>
      <c r="L83" s="25">
        <f t="shared" si="6"/>
        <v>2855.5</v>
      </c>
      <c r="M83" s="25">
        <f t="shared" si="6"/>
        <v>2823.36</v>
      </c>
      <c r="N83" s="25">
        <f t="shared" si="6"/>
        <v>2828.79</v>
      </c>
      <c r="O83" s="25">
        <f t="shared" si="6"/>
        <v>2827.09</v>
      </c>
      <c r="P83" s="25">
        <f t="shared" si="6"/>
        <v>2840.7</v>
      </c>
      <c r="Q83" s="25">
        <f t="shared" si="6"/>
        <v>2866.26</v>
      </c>
      <c r="R83" s="25">
        <f t="shared" si="6"/>
        <v>2893.31</v>
      </c>
      <c r="S83" s="25">
        <f t="shared" si="6"/>
        <v>2918.59</v>
      </c>
      <c r="T83" s="25">
        <f t="shared" si="6"/>
        <v>2935.94</v>
      </c>
      <c r="U83" s="25">
        <f t="shared" si="6"/>
        <v>2933.04</v>
      </c>
      <c r="V83" s="25">
        <f t="shared" si="6"/>
        <v>2904.2</v>
      </c>
      <c r="W83" s="25">
        <f t="shared" si="6"/>
        <v>2850.95</v>
      </c>
      <c r="X83" s="25">
        <f t="shared" si="6"/>
        <v>2592.36</v>
      </c>
      <c r="Y83" s="25">
        <f t="shared" si="6"/>
        <v>2466.9899999999998</v>
      </c>
      <c r="Z83" s="25">
        <f t="shared" si="6"/>
        <v>2255.9299999999998</v>
      </c>
    </row>
    <row r="84" spans="2:26" x14ac:dyDescent="0.25">
      <c r="B84" s="35">
        <v>2</v>
      </c>
      <c r="C84" s="25">
        <f t="shared" ref="C84:Z94" si="7">C48</f>
        <v>2230.83</v>
      </c>
      <c r="D84" s="25">
        <f t="shared" si="7"/>
        <v>2170.1799999999998</v>
      </c>
      <c r="E84" s="25">
        <f t="shared" si="7"/>
        <v>2208.14</v>
      </c>
      <c r="F84" s="25">
        <f t="shared" si="7"/>
        <v>2213.41</v>
      </c>
      <c r="G84" s="25">
        <f t="shared" si="7"/>
        <v>2275.16</v>
      </c>
      <c r="H84" s="25">
        <f t="shared" si="7"/>
        <v>2373.4699999999998</v>
      </c>
      <c r="I84" s="25">
        <f t="shared" si="7"/>
        <v>2524.38</v>
      </c>
      <c r="J84" s="25">
        <f t="shared" si="7"/>
        <v>2864.03</v>
      </c>
      <c r="K84" s="25">
        <f t="shared" si="7"/>
        <v>3192.08</v>
      </c>
      <c r="L84" s="25">
        <f t="shared" si="7"/>
        <v>3206.88</v>
      </c>
      <c r="M84" s="25">
        <f t="shared" si="7"/>
        <v>2974.97</v>
      </c>
      <c r="N84" s="25">
        <f t="shared" si="7"/>
        <v>2947.65</v>
      </c>
      <c r="O84" s="25">
        <f t="shared" si="7"/>
        <v>2948.11</v>
      </c>
      <c r="P84" s="25">
        <f t="shared" si="7"/>
        <v>2955.22</v>
      </c>
      <c r="Q84" s="25">
        <f t="shared" si="7"/>
        <v>2947.96</v>
      </c>
      <c r="R84" s="25">
        <f t="shared" si="7"/>
        <v>2975.07</v>
      </c>
      <c r="S84" s="25">
        <f t="shared" si="7"/>
        <v>3264.05</v>
      </c>
      <c r="T84" s="25">
        <f t="shared" si="7"/>
        <v>3375.77</v>
      </c>
      <c r="U84" s="25">
        <f t="shared" si="7"/>
        <v>3269.95</v>
      </c>
      <c r="V84" s="25">
        <f t="shared" si="7"/>
        <v>2981.18</v>
      </c>
      <c r="W84" s="25">
        <f t="shared" si="7"/>
        <v>2894.68</v>
      </c>
      <c r="X84" s="25">
        <f t="shared" si="7"/>
        <v>2692.43</v>
      </c>
      <c r="Y84" s="25">
        <f t="shared" si="7"/>
        <v>2521.67</v>
      </c>
      <c r="Z84" s="25">
        <f t="shared" si="7"/>
        <v>2332.87</v>
      </c>
    </row>
    <row r="85" spans="2:26" x14ac:dyDescent="0.25">
      <c r="B85" s="35">
        <v>3</v>
      </c>
      <c r="C85" s="25">
        <f t="shared" si="7"/>
        <v>2165.0100000000002</v>
      </c>
      <c r="D85" s="25">
        <f t="shared" si="7"/>
        <v>2105.59</v>
      </c>
      <c r="E85" s="25">
        <f t="shared" si="7"/>
        <v>2125.66</v>
      </c>
      <c r="F85" s="25">
        <f t="shared" si="7"/>
        <v>2151.75</v>
      </c>
      <c r="G85" s="25">
        <f t="shared" si="7"/>
        <v>2239.96</v>
      </c>
      <c r="H85" s="25">
        <f t="shared" si="7"/>
        <v>2379.98</v>
      </c>
      <c r="I85" s="25">
        <f t="shared" si="7"/>
        <v>2501.8000000000002</v>
      </c>
      <c r="J85" s="25">
        <f t="shared" si="7"/>
        <v>2796</v>
      </c>
      <c r="K85" s="25">
        <f t="shared" si="7"/>
        <v>2873.28</v>
      </c>
      <c r="L85" s="25">
        <f t="shared" si="7"/>
        <v>2924.9</v>
      </c>
      <c r="M85" s="25">
        <f t="shared" si="7"/>
        <v>2884.79</v>
      </c>
      <c r="N85" s="25">
        <f t="shared" si="7"/>
        <v>2860.43</v>
      </c>
      <c r="O85" s="25">
        <f t="shared" si="7"/>
        <v>2836.11</v>
      </c>
      <c r="P85" s="25">
        <f t="shared" si="7"/>
        <v>2864.75</v>
      </c>
      <c r="Q85" s="25">
        <f t="shared" si="7"/>
        <v>2874.04</v>
      </c>
      <c r="R85" s="25">
        <f t="shared" si="7"/>
        <v>2872.23</v>
      </c>
      <c r="S85" s="25">
        <f t="shared" si="7"/>
        <v>2874.84</v>
      </c>
      <c r="T85" s="25">
        <f t="shared" si="7"/>
        <v>2882.66</v>
      </c>
      <c r="U85" s="25">
        <f t="shared" si="7"/>
        <v>2882.8</v>
      </c>
      <c r="V85" s="25">
        <f t="shared" si="7"/>
        <v>2862.64</v>
      </c>
      <c r="W85" s="25">
        <f t="shared" si="7"/>
        <v>2697.32</v>
      </c>
      <c r="X85" s="25">
        <f t="shared" si="7"/>
        <v>2527.6799999999998</v>
      </c>
      <c r="Y85" s="25">
        <f t="shared" si="7"/>
        <v>2499.46</v>
      </c>
      <c r="Z85" s="25">
        <f t="shared" si="7"/>
        <v>2354.89</v>
      </c>
    </row>
    <row r="86" spans="2:26" x14ac:dyDescent="0.25">
      <c r="B86" s="35">
        <v>4</v>
      </c>
      <c r="C86" s="25">
        <f t="shared" si="7"/>
        <v>2153.7600000000002</v>
      </c>
      <c r="D86" s="25">
        <f t="shared" si="7"/>
        <v>2128.2600000000002</v>
      </c>
      <c r="E86" s="25">
        <f t="shared" si="7"/>
        <v>2125.12</v>
      </c>
      <c r="F86" s="25">
        <f t="shared" si="7"/>
        <v>2123.98</v>
      </c>
      <c r="G86" s="25">
        <f t="shared" si="7"/>
        <v>2144.7800000000002</v>
      </c>
      <c r="H86" s="25">
        <f t="shared" si="7"/>
        <v>2220.16</v>
      </c>
      <c r="I86" s="25">
        <f t="shared" si="7"/>
        <v>2308</v>
      </c>
      <c r="J86" s="25">
        <f t="shared" si="7"/>
        <v>2494.7399999999998</v>
      </c>
      <c r="K86" s="25">
        <f t="shared" si="7"/>
        <v>2729.76</v>
      </c>
      <c r="L86" s="25">
        <f t="shared" si="7"/>
        <v>2847.46</v>
      </c>
      <c r="M86" s="25">
        <f t="shared" si="7"/>
        <v>2854.19</v>
      </c>
      <c r="N86" s="25">
        <f t="shared" si="7"/>
        <v>2839.28</v>
      </c>
      <c r="O86" s="25">
        <f t="shared" si="7"/>
        <v>2825.49</v>
      </c>
      <c r="P86" s="25">
        <f t="shared" si="7"/>
        <v>2831.55</v>
      </c>
      <c r="Q86" s="25">
        <f t="shared" si="7"/>
        <v>2856.5</v>
      </c>
      <c r="R86" s="25">
        <f t="shared" si="7"/>
        <v>2899.03</v>
      </c>
      <c r="S86" s="25">
        <f t="shared" si="7"/>
        <v>2976.25</v>
      </c>
      <c r="T86" s="25">
        <f t="shared" si="7"/>
        <v>3012.21</v>
      </c>
      <c r="U86" s="25">
        <f t="shared" si="7"/>
        <v>2980.43</v>
      </c>
      <c r="V86" s="25">
        <f t="shared" si="7"/>
        <v>2980.67</v>
      </c>
      <c r="W86" s="25">
        <f t="shared" si="7"/>
        <v>2894.67</v>
      </c>
      <c r="X86" s="25">
        <f t="shared" si="7"/>
        <v>2556.5500000000002</v>
      </c>
      <c r="Y86" s="25">
        <f t="shared" si="7"/>
        <v>2376.54</v>
      </c>
      <c r="Z86" s="25">
        <f t="shared" si="7"/>
        <v>2278.94</v>
      </c>
    </row>
    <row r="87" spans="2:26" x14ac:dyDescent="0.25">
      <c r="B87" s="35">
        <v>5</v>
      </c>
      <c r="C87" s="25">
        <f t="shared" si="7"/>
        <v>2063.36</v>
      </c>
      <c r="D87" s="25">
        <f t="shared" si="7"/>
        <v>2006.94</v>
      </c>
      <c r="E87" s="25">
        <f t="shared" si="7"/>
        <v>2013.27</v>
      </c>
      <c r="F87" s="25">
        <f t="shared" si="7"/>
        <v>2017.57</v>
      </c>
      <c r="G87" s="25">
        <f t="shared" si="7"/>
        <v>2057.7600000000002</v>
      </c>
      <c r="H87" s="25">
        <f t="shared" si="7"/>
        <v>2146.13</v>
      </c>
      <c r="I87" s="25">
        <f t="shared" si="7"/>
        <v>2223.1799999999998</v>
      </c>
      <c r="J87" s="25">
        <f t="shared" si="7"/>
        <v>2306.9299999999998</v>
      </c>
      <c r="K87" s="25">
        <f t="shared" si="7"/>
        <v>2469.7800000000002</v>
      </c>
      <c r="L87" s="25">
        <f t="shared" si="7"/>
        <v>2688.81</v>
      </c>
      <c r="M87" s="25">
        <f t="shared" si="7"/>
        <v>2701.88</v>
      </c>
      <c r="N87" s="25">
        <f t="shared" si="7"/>
        <v>2706.79</v>
      </c>
      <c r="O87" s="25">
        <f t="shared" si="7"/>
        <v>2719.43</v>
      </c>
      <c r="P87" s="25">
        <f t="shared" si="7"/>
        <v>2732.73</v>
      </c>
      <c r="Q87" s="25">
        <f t="shared" si="7"/>
        <v>2780.52</v>
      </c>
      <c r="R87" s="25">
        <f t="shared" si="7"/>
        <v>2835.81</v>
      </c>
      <c r="S87" s="25">
        <f t="shared" si="7"/>
        <v>2951.31</v>
      </c>
      <c r="T87" s="25">
        <f t="shared" si="7"/>
        <v>3035.45</v>
      </c>
      <c r="U87" s="25">
        <f t="shared" si="7"/>
        <v>3049.44</v>
      </c>
      <c r="V87" s="25">
        <f t="shared" si="7"/>
        <v>3039.31</v>
      </c>
      <c r="W87" s="25">
        <f t="shared" si="7"/>
        <v>2890.72</v>
      </c>
      <c r="X87" s="25">
        <f t="shared" si="7"/>
        <v>2572.92</v>
      </c>
      <c r="Y87" s="25">
        <f t="shared" si="7"/>
        <v>2372.94</v>
      </c>
      <c r="Z87" s="25">
        <f t="shared" si="7"/>
        <v>2236.06</v>
      </c>
    </row>
    <row r="88" spans="2:26" x14ac:dyDescent="0.25">
      <c r="B88" s="35">
        <v>6</v>
      </c>
      <c r="C88" s="25">
        <f t="shared" si="7"/>
        <v>2144.2600000000002</v>
      </c>
      <c r="D88" s="25">
        <f t="shared" si="7"/>
        <v>2047.26</v>
      </c>
      <c r="E88" s="25">
        <f t="shared" si="7"/>
        <v>2078.23</v>
      </c>
      <c r="F88" s="25">
        <f t="shared" si="7"/>
        <v>2088.2800000000002</v>
      </c>
      <c r="G88" s="25">
        <f t="shared" si="7"/>
        <v>2191.88</v>
      </c>
      <c r="H88" s="25">
        <f t="shared" si="7"/>
        <v>2271.7199999999998</v>
      </c>
      <c r="I88" s="25">
        <f t="shared" si="7"/>
        <v>2499.44</v>
      </c>
      <c r="J88" s="25">
        <f t="shared" si="7"/>
        <v>2650.01</v>
      </c>
      <c r="K88" s="25">
        <f t="shared" si="7"/>
        <v>2918.38</v>
      </c>
      <c r="L88" s="25">
        <f t="shared" si="7"/>
        <v>2941.82</v>
      </c>
      <c r="M88" s="25">
        <f t="shared" si="7"/>
        <v>2926.41</v>
      </c>
      <c r="N88" s="25">
        <f t="shared" si="7"/>
        <v>2907.96</v>
      </c>
      <c r="O88" s="25">
        <f t="shared" si="7"/>
        <v>2918.24</v>
      </c>
      <c r="P88" s="25">
        <f t="shared" si="7"/>
        <v>2941.39</v>
      </c>
      <c r="Q88" s="25">
        <f t="shared" si="7"/>
        <v>2959.88</v>
      </c>
      <c r="R88" s="25">
        <f t="shared" si="7"/>
        <v>2980.35</v>
      </c>
      <c r="S88" s="25">
        <f t="shared" si="7"/>
        <v>2993.84</v>
      </c>
      <c r="T88" s="25">
        <f t="shared" si="7"/>
        <v>3048.19</v>
      </c>
      <c r="U88" s="25">
        <f t="shared" si="7"/>
        <v>2985.83</v>
      </c>
      <c r="V88" s="25">
        <f t="shared" si="7"/>
        <v>2950.44</v>
      </c>
      <c r="W88" s="25">
        <f t="shared" si="7"/>
        <v>2798.43</v>
      </c>
      <c r="X88" s="25">
        <f t="shared" si="7"/>
        <v>2623.91</v>
      </c>
      <c r="Y88" s="25">
        <f t="shared" si="7"/>
        <v>2495.2600000000002</v>
      </c>
      <c r="Z88" s="25">
        <f t="shared" si="7"/>
        <v>2207.98</v>
      </c>
    </row>
    <row r="89" spans="2:26" x14ac:dyDescent="0.25">
      <c r="B89" s="35">
        <v>7</v>
      </c>
      <c r="C89" s="25">
        <f t="shared" si="7"/>
        <v>2128.7600000000002</v>
      </c>
      <c r="D89" s="25">
        <f t="shared" si="7"/>
        <v>2071.21</v>
      </c>
      <c r="E89" s="25">
        <f t="shared" si="7"/>
        <v>2049.92</v>
      </c>
      <c r="F89" s="25">
        <f t="shared" si="7"/>
        <v>2057.4299999999998</v>
      </c>
      <c r="G89" s="25">
        <f t="shared" si="7"/>
        <v>2168.25</v>
      </c>
      <c r="H89" s="25">
        <f t="shared" si="7"/>
        <v>2220.9</v>
      </c>
      <c r="I89" s="25">
        <f t="shared" si="7"/>
        <v>2413.31</v>
      </c>
      <c r="J89" s="25">
        <f t="shared" si="7"/>
        <v>2568.81</v>
      </c>
      <c r="K89" s="25">
        <f t="shared" si="7"/>
        <v>2839.36</v>
      </c>
      <c r="L89" s="25">
        <f t="shared" si="7"/>
        <v>2896.66</v>
      </c>
      <c r="M89" s="25">
        <f t="shared" si="7"/>
        <v>2859.08</v>
      </c>
      <c r="N89" s="25">
        <f t="shared" si="7"/>
        <v>2735.82</v>
      </c>
      <c r="O89" s="25">
        <f t="shared" si="7"/>
        <v>2726.55</v>
      </c>
      <c r="P89" s="25">
        <f t="shared" si="7"/>
        <v>2766.41</v>
      </c>
      <c r="Q89" s="25">
        <f t="shared" si="7"/>
        <v>2762.53</v>
      </c>
      <c r="R89" s="25">
        <f t="shared" si="7"/>
        <v>2728.96</v>
      </c>
      <c r="S89" s="25">
        <f t="shared" si="7"/>
        <v>2782.1</v>
      </c>
      <c r="T89" s="25">
        <f t="shared" si="7"/>
        <v>2859.85</v>
      </c>
      <c r="U89" s="25">
        <f t="shared" si="7"/>
        <v>2879.78</v>
      </c>
      <c r="V89" s="25">
        <f t="shared" si="7"/>
        <v>2803.21</v>
      </c>
      <c r="W89" s="25">
        <f t="shared" si="7"/>
        <v>2535.37</v>
      </c>
      <c r="X89" s="25">
        <f t="shared" si="7"/>
        <v>2444.61</v>
      </c>
      <c r="Y89" s="25">
        <f t="shared" si="7"/>
        <v>2410.0700000000002</v>
      </c>
      <c r="Z89" s="25">
        <f t="shared" si="7"/>
        <v>2169.12</v>
      </c>
    </row>
    <row r="90" spans="2:26" x14ac:dyDescent="0.25">
      <c r="B90" s="35">
        <v>8</v>
      </c>
      <c r="C90" s="25">
        <f t="shared" si="7"/>
        <v>2135.27</v>
      </c>
      <c r="D90" s="25">
        <f t="shared" si="7"/>
        <v>2093.0500000000002</v>
      </c>
      <c r="E90" s="25">
        <f t="shared" si="7"/>
        <v>2085.34</v>
      </c>
      <c r="F90" s="25">
        <f t="shared" si="7"/>
        <v>2078.59</v>
      </c>
      <c r="G90" s="25">
        <f t="shared" si="7"/>
        <v>2150.9</v>
      </c>
      <c r="H90" s="25">
        <f t="shared" si="7"/>
        <v>2221.7399999999998</v>
      </c>
      <c r="I90" s="25">
        <f t="shared" si="7"/>
        <v>2386.6999999999998</v>
      </c>
      <c r="J90" s="25">
        <f t="shared" si="7"/>
        <v>2479.14</v>
      </c>
      <c r="K90" s="25">
        <f t="shared" si="7"/>
        <v>2718.79</v>
      </c>
      <c r="L90" s="25">
        <f t="shared" si="7"/>
        <v>2834.03</v>
      </c>
      <c r="M90" s="25">
        <f t="shared" si="7"/>
        <v>2820.79</v>
      </c>
      <c r="N90" s="25">
        <f t="shared" si="7"/>
        <v>2767.88</v>
      </c>
      <c r="O90" s="25">
        <f t="shared" si="7"/>
        <v>2714.39</v>
      </c>
      <c r="P90" s="25">
        <f t="shared" si="7"/>
        <v>2751.26</v>
      </c>
      <c r="Q90" s="25">
        <f t="shared" si="7"/>
        <v>2797.86</v>
      </c>
      <c r="R90" s="25">
        <f t="shared" si="7"/>
        <v>2824.64</v>
      </c>
      <c r="S90" s="25">
        <f t="shared" si="7"/>
        <v>2852.45</v>
      </c>
      <c r="T90" s="25">
        <f t="shared" si="7"/>
        <v>2860.95</v>
      </c>
      <c r="U90" s="25">
        <f t="shared" si="7"/>
        <v>2879.42</v>
      </c>
      <c r="V90" s="25">
        <f t="shared" si="7"/>
        <v>2838.31</v>
      </c>
      <c r="W90" s="25">
        <f t="shared" si="7"/>
        <v>2606.9699999999998</v>
      </c>
      <c r="X90" s="25">
        <f t="shared" si="7"/>
        <v>2443.6999999999998</v>
      </c>
      <c r="Y90" s="25">
        <f t="shared" si="7"/>
        <v>2394.09</v>
      </c>
      <c r="Z90" s="25">
        <f t="shared" si="7"/>
        <v>2207.12</v>
      </c>
    </row>
    <row r="91" spans="2:26" x14ac:dyDescent="0.25">
      <c r="B91" s="35">
        <v>9</v>
      </c>
      <c r="C91" s="25">
        <f t="shared" si="7"/>
        <v>2072.2199999999998</v>
      </c>
      <c r="D91" s="25">
        <f t="shared" si="7"/>
        <v>2007.01</v>
      </c>
      <c r="E91" s="25">
        <f t="shared" si="7"/>
        <v>2033.25</v>
      </c>
      <c r="F91" s="25">
        <f t="shared" si="7"/>
        <v>2077.25</v>
      </c>
      <c r="G91" s="25">
        <f t="shared" si="7"/>
        <v>2141.77</v>
      </c>
      <c r="H91" s="25">
        <f t="shared" si="7"/>
        <v>2241.33</v>
      </c>
      <c r="I91" s="25">
        <f t="shared" si="7"/>
        <v>2400.58</v>
      </c>
      <c r="J91" s="25">
        <f t="shared" si="7"/>
        <v>2501.59</v>
      </c>
      <c r="K91" s="25">
        <f t="shared" si="7"/>
        <v>2801.41</v>
      </c>
      <c r="L91" s="25">
        <f t="shared" si="7"/>
        <v>2810.16</v>
      </c>
      <c r="M91" s="25">
        <f t="shared" si="7"/>
        <v>2807.95</v>
      </c>
      <c r="N91" s="25">
        <f t="shared" si="7"/>
        <v>2771.52</v>
      </c>
      <c r="O91" s="25">
        <f t="shared" si="7"/>
        <v>2756.35</v>
      </c>
      <c r="P91" s="25">
        <f t="shared" si="7"/>
        <v>2762.74</v>
      </c>
      <c r="Q91" s="25">
        <f t="shared" si="7"/>
        <v>2807.66</v>
      </c>
      <c r="R91" s="25">
        <f t="shared" si="7"/>
        <v>2853.78</v>
      </c>
      <c r="S91" s="25">
        <f t="shared" si="7"/>
        <v>2891.6</v>
      </c>
      <c r="T91" s="25">
        <f t="shared" si="7"/>
        <v>2895.34</v>
      </c>
      <c r="U91" s="25">
        <f t="shared" si="7"/>
        <v>2878.23</v>
      </c>
      <c r="V91" s="25">
        <f t="shared" si="7"/>
        <v>2824.67</v>
      </c>
      <c r="W91" s="25">
        <f t="shared" si="7"/>
        <v>2739.27</v>
      </c>
      <c r="X91" s="25">
        <f t="shared" si="7"/>
        <v>2512.81</v>
      </c>
      <c r="Y91" s="25">
        <f t="shared" si="7"/>
        <v>2395.4899999999998</v>
      </c>
      <c r="Z91" s="25">
        <f t="shared" si="7"/>
        <v>2215.89</v>
      </c>
    </row>
    <row r="92" spans="2:26" x14ac:dyDescent="0.25">
      <c r="B92" s="35">
        <v>10</v>
      </c>
      <c r="C92" s="25">
        <f t="shared" si="7"/>
        <v>2126.37</v>
      </c>
      <c r="D92" s="25">
        <f t="shared" si="7"/>
        <v>2042.49</v>
      </c>
      <c r="E92" s="25">
        <f t="shared" si="7"/>
        <v>2058.59</v>
      </c>
      <c r="F92" s="25">
        <f t="shared" si="7"/>
        <v>2074.81</v>
      </c>
      <c r="G92" s="25">
        <f t="shared" si="7"/>
        <v>2169.5100000000002</v>
      </c>
      <c r="H92" s="25">
        <f t="shared" si="7"/>
        <v>2227.4899999999998</v>
      </c>
      <c r="I92" s="25">
        <f t="shared" si="7"/>
        <v>2377.2600000000002</v>
      </c>
      <c r="J92" s="25">
        <f t="shared" si="7"/>
        <v>2468.09</v>
      </c>
      <c r="K92" s="25">
        <f t="shared" si="7"/>
        <v>2761.67</v>
      </c>
      <c r="L92" s="25">
        <f t="shared" si="7"/>
        <v>2780.26</v>
      </c>
      <c r="M92" s="25">
        <f t="shared" si="7"/>
        <v>2746.76</v>
      </c>
      <c r="N92" s="25">
        <f t="shared" si="7"/>
        <v>2719.49</v>
      </c>
      <c r="O92" s="25">
        <f t="shared" si="7"/>
        <v>2708.25</v>
      </c>
      <c r="P92" s="25">
        <f t="shared" si="7"/>
        <v>2713.14</v>
      </c>
      <c r="Q92" s="25">
        <f t="shared" si="7"/>
        <v>2746.96</v>
      </c>
      <c r="R92" s="25">
        <f t="shared" si="7"/>
        <v>2777.03</v>
      </c>
      <c r="S92" s="25">
        <f t="shared" si="7"/>
        <v>2804.11</v>
      </c>
      <c r="T92" s="25">
        <f t="shared" si="7"/>
        <v>2831.63</v>
      </c>
      <c r="U92" s="25">
        <f t="shared" si="7"/>
        <v>2825.7</v>
      </c>
      <c r="V92" s="25">
        <f t="shared" si="7"/>
        <v>2774.09</v>
      </c>
      <c r="W92" s="25">
        <f t="shared" si="7"/>
        <v>2688.63</v>
      </c>
      <c r="X92" s="25">
        <f t="shared" si="7"/>
        <v>2509.6799999999998</v>
      </c>
      <c r="Y92" s="25">
        <f t="shared" si="7"/>
        <v>2344.34</v>
      </c>
      <c r="Z92" s="25">
        <f t="shared" si="7"/>
        <v>2178.7399999999998</v>
      </c>
    </row>
    <row r="93" spans="2:26" x14ac:dyDescent="0.25">
      <c r="B93" s="35">
        <v>11</v>
      </c>
      <c r="C93" s="25">
        <f t="shared" si="7"/>
        <v>2227.87</v>
      </c>
      <c r="D93" s="25">
        <f t="shared" si="7"/>
        <v>2146.25</v>
      </c>
      <c r="E93" s="25">
        <f t="shared" si="7"/>
        <v>2129.62</v>
      </c>
      <c r="F93" s="25">
        <f t="shared" si="7"/>
        <v>2121.7800000000002</v>
      </c>
      <c r="G93" s="25">
        <f t="shared" si="7"/>
        <v>2155.19</v>
      </c>
      <c r="H93" s="25">
        <f t="shared" si="7"/>
        <v>2177.79</v>
      </c>
      <c r="I93" s="25">
        <f t="shared" si="7"/>
        <v>2292.11</v>
      </c>
      <c r="J93" s="25">
        <f t="shared" si="7"/>
        <v>2416.12</v>
      </c>
      <c r="K93" s="25">
        <f t="shared" si="7"/>
        <v>2532.38</v>
      </c>
      <c r="L93" s="25">
        <f t="shared" si="7"/>
        <v>2594.09</v>
      </c>
      <c r="M93" s="25">
        <f t="shared" si="7"/>
        <v>2610.77</v>
      </c>
      <c r="N93" s="25">
        <f t="shared" si="7"/>
        <v>2607.69</v>
      </c>
      <c r="O93" s="25">
        <f t="shared" si="7"/>
        <v>2581.2800000000002</v>
      </c>
      <c r="P93" s="25">
        <f t="shared" si="7"/>
        <v>2567.52</v>
      </c>
      <c r="Q93" s="25">
        <f t="shared" si="7"/>
        <v>2601.11</v>
      </c>
      <c r="R93" s="25">
        <f t="shared" si="7"/>
        <v>2621.79</v>
      </c>
      <c r="S93" s="25">
        <f t="shared" si="7"/>
        <v>2712.12</v>
      </c>
      <c r="T93" s="25">
        <f t="shared" si="7"/>
        <v>2890.91</v>
      </c>
      <c r="U93" s="25">
        <f t="shared" si="7"/>
        <v>2902.26</v>
      </c>
      <c r="V93" s="25">
        <f t="shared" si="7"/>
        <v>2811.04</v>
      </c>
      <c r="W93" s="25">
        <f t="shared" si="7"/>
        <v>2723.28</v>
      </c>
      <c r="X93" s="25">
        <f t="shared" si="7"/>
        <v>2558.2399999999998</v>
      </c>
      <c r="Y93" s="25">
        <f t="shared" si="7"/>
        <v>2348.02</v>
      </c>
      <c r="Z93" s="25">
        <f t="shared" si="7"/>
        <v>2205.88</v>
      </c>
    </row>
    <row r="94" spans="2:26" x14ac:dyDescent="0.25">
      <c r="B94" s="35">
        <v>12</v>
      </c>
      <c r="C94" s="25">
        <f t="shared" si="7"/>
        <v>2162.56</v>
      </c>
      <c r="D94" s="25">
        <f t="shared" si="7"/>
        <v>2092.7199999999998</v>
      </c>
      <c r="E94" s="25">
        <f t="shared" si="7"/>
        <v>2055.63</v>
      </c>
      <c r="F94" s="25">
        <f t="shared" si="7"/>
        <v>2008.58</v>
      </c>
      <c r="G94" s="25">
        <f t="shared" si="7"/>
        <v>2021.61</v>
      </c>
      <c r="H94" s="25">
        <f t="shared" si="7"/>
        <v>2043.23</v>
      </c>
      <c r="I94" s="25">
        <f t="shared" si="7"/>
        <v>2130.85</v>
      </c>
      <c r="J94" s="25">
        <f t="shared" si="7"/>
        <v>2293.33</v>
      </c>
      <c r="K94" s="25">
        <f t="shared" si="7"/>
        <v>2448.96</v>
      </c>
      <c r="L94" s="25">
        <f t="shared" si="7"/>
        <v>2496.33</v>
      </c>
      <c r="M94" s="25">
        <f t="shared" si="7"/>
        <v>2511.4899999999998</v>
      </c>
      <c r="N94" s="25">
        <f t="shared" si="7"/>
        <v>2507.69</v>
      </c>
      <c r="O94" s="25">
        <f t="shared" si="7"/>
        <v>2503.5300000000002</v>
      </c>
      <c r="P94" s="25">
        <f t="shared" si="7"/>
        <v>2497.06</v>
      </c>
      <c r="Q94" s="25">
        <f t="shared" si="7"/>
        <v>2508.5</v>
      </c>
      <c r="R94" s="25">
        <f t="shared" ref="R94:Z94" si="8">R58</f>
        <v>2520.62</v>
      </c>
      <c r="S94" s="25">
        <f t="shared" si="8"/>
        <v>2666.39</v>
      </c>
      <c r="T94" s="25">
        <f t="shared" si="8"/>
        <v>2739.74</v>
      </c>
      <c r="U94" s="25">
        <f t="shared" si="8"/>
        <v>2845.58</v>
      </c>
      <c r="V94" s="25">
        <f t="shared" si="8"/>
        <v>2884.01</v>
      </c>
      <c r="W94" s="25">
        <f t="shared" si="8"/>
        <v>2643.5</v>
      </c>
      <c r="X94" s="25">
        <f t="shared" si="8"/>
        <v>2508.0100000000002</v>
      </c>
      <c r="Y94" s="25">
        <f t="shared" si="8"/>
        <v>2384.69</v>
      </c>
      <c r="Z94" s="25">
        <f t="shared" si="8"/>
        <v>2225.3000000000002</v>
      </c>
    </row>
    <row r="95" spans="2:26" x14ac:dyDescent="0.25">
      <c r="B95" s="35">
        <v>13</v>
      </c>
      <c r="C95" s="25">
        <f t="shared" ref="C95:Z105" si="9">C59</f>
        <v>2245.7800000000002</v>
      </c>
      <c r="D95" s="25">
        <f t="shared" si="9"/>
        <v>2167.6799999999998</v>
      </c>
      <c r="E95" s="25">
        <f t="shared" si="9"/>
        <v>2144.06</v>
      </c>
      <c r="F95" s="25">
        <f t="shared" si="9"/>
        <v>2136.6999999999998</v>
      </c>
      <c r="G95" s="25">
        <f t="shared" si="9"/>
        <v>2216.08</v>
      </c>
      <c r="H95" s="25">
        <f t="shared" si="9"/>
        <v>2313.1</v>
      </c>
      <c r="I95" s="25">
        <f t="shared" si="9"/>
        <v>2476.44</v>
      </c>
      <c r="J95" s="25">
        <f t="shared" si="9"/>
        <v>2556.4899999999998</v>
      </c>
      <c r="K95" s="25">
        <f t="shared" si="9"/>
        <v>2889.39</v>
      </c>
      <c r="L95" s="25">
        <f t="shared" si="9"/>
        <v>2912.36</v>
      </c>
      <c r="M95" s="25">
        <f t="shared" si="9"/>
        <v>2909.03</v>
      </c>
      <c r="N95" s="25">
        <f t="shared" si="9"/>
        <v>2874.98</v>
      </c>
      <c r="O95" s="25">
        <f t="shared" si="9"/>
        <v>2892.33</v>
      </c>
      <c r="P95" s="25">
        <f t="shared" si="9"/>
        <v>2886.53</v>
      </c>
      <c r="Q95" s="25">
        <f t="shared" si="9"/>
        <v>2942.66</v>
      </c>
      <c r="R95" s="25">
        <f t="shared" si="9"/>
        <v>2962.5</v>
      </c>
      <c r="S95" s="25">
        <f t="shared" si="9"/>
        <v>2994.78</v>
      </c>
      <c r="T95" s="25">
        <f t="shared" si="9"/>
        <v>2994.16</v>
      </c>
      <c r="U95" s="25">
        <f t="shared" si="9"/>
        <v>2991.29</v>
      </c>
      <c r="V95" s="25">
        <f t="shared" si="9"/>
        <v>2938.35</v>
      </c>
      <c r="W95" s="25">
        <f t="shared" si="9"/>
        <v>2817.6</v>
      </c>
      <c r="X95" s="25">
        <f t="shared" si="9"/>
        <v>2504.4699999999998</v>
      </c>
      <c r="Y95" s="25">
        <f t="shared" si="9"/>
        <v>2399.85</v>
      </c>
      <c r="Z95" s="25">
        <f t="shared" si="9"/>
        <v>2257.83</v>
      </c>
    </row>
    <row r="96" spans="2:26" x14ac:dyDescent="0.25">
      <c r="B96" s="35">
        <v>14</v>
      </c>
      <c r="C96" s="25">
        <f t="shared" si="9"/>
        <v>2126.14</v>
      </c>
      <c r="D96" s="25">
        <f t="shared" si="9"/>
        <v>2094.5100000000002</v>
      </c>
      <c r="E96" s="25">
        <f t="shared" si="9"/>
        <v>2094.5</v>
      </c>
      <c r="F96" s="25">
        <f t="shared" si="9"/>
        <v>2077.2800000000002</v>
      </c>
      <c r="G96" s="25">
        <f t="shared" si="9"/>
        <v>2160.19</v>
      </c>
      <c r="H96" s="25">
        <f t="shared" si="9"/>
        <v>2320.79</v>
      </c>
      <c r="I96" s="25">
        <f t="shared" si="9"/>
        <v>2461.39</v>
      </c>
      <c r="J96" s="25">
        <f t="shared" si="9"/>
        <v>2542.42</v>
      </c>
      <c r="K96" s="25">
        <f t="shared" si="9"/>
        <v>2835.68</v>
      </c>
      <c r="L96" s="25">
        <f t="shared" si="9"/>
        <v>2865.39</v>
      </c>
      <c r="M96" s="25">
        <f t="shared" si="9"/>
        <v>2839.93</v>
      </c>
      <c r="N96" s="25">
        <f t="shared" si="9"/>
        <v>2829.33</v>
      </c>
      <c r="O96" s="25">
        <f t="shared" si="9"/>
        <v>2828.3</v>
      </c>
      <c r="P96" s="25">
        <f t="shared" si="9"/>
        <v>2847.32</v>
      </c>
      <c r="Q96" s="25">
        <f t="shared" si="9"/>
        <v>2880.34</v>
      </c>
      <c r="R96" s="25">
        <f t="shared" si="9"/>
        <v>2896.57</v>
      </c>
      <c r="S96" s="25">
        <f t="shared" si="9"/>
        <v>2921.29</v>
      </c>
      <c r="T96" s="25">
        <f t="shared" si="9"/>
        <v>2925.06</v>
      </c>
      <c r="U96" s="25">
        <f t="shared" si="9"/>
        <v>2931.96</v>
      </c>
      <c r="V96" s="25">
        <f t="shared" si="9"/>
        <v>2841.83</v>
      </c>
      <c r="W96" s="25">
        <f t="shared" si="9"/>
        <v>2671.74</v>
      </c>
      <c r="X96" s="25">
        <f t="shared" si="9"/>
        <v>2529.6999999999998</v>
      </c>
      <c r="Y96" s="25">
        <f t="shared" si="9"/>
        <v>2383.67</v>
      </c>
      <c r="Z96" s="25">
        <f t="shared" si="9"/>
        <v>2269.4899999999998</v>
      </c>
    </row>
    <row r="97" spans="2:26" x14ac:dyDescent="0.25">
      <c r="B97" s="35">
        <v>15</v>
      </c>
      <c r="C97" s="25">
        <f t="shared" si="9"/>
        <v>2109.14</v>
      </c>
      <c r="D97" s="25">
        <f t="shared" si="9"/>
        <v>2080.86</v>
      </c>
      <c r="E97" s="25">
        <f t="shared" si="9"/>
        <v>2017.76</v>
      </c>
      <c r="F97" s="25">
        <f t="shared" si="9"/>
        <v>2075.6999999999998</v>
      </c>
      <c r="G97" s="25">
        <f t="shared" si="9"/>
        <v>2171.89</v>
      </c>
      <c r="H97" s="25">
        <f t="shared" si="9"/>
        <v>2312.6999999999998</v>
      </c>
      <c r="I97" s="25">
        <f t="shared" si="9"/>
        <v>2462.15</v>
      </c>
      <c r="J97" s="25">
        <f t="shared" si="9"/>
        <v>2592.1999999999998</v>
      </c>
      <c r="K97" s="25">
        <f t="shared" si="9"/>
        <v>2867.64</v>
      </c>
      <c r="L97" s="25">
        <f t="shared" si="9"/>
        <v>2892.95</v>
      </c>
      <c r="M97" s="25">
        <f t="shared" si="9"/>
        <v>2875.58</v>
      </c>
      <c r="N97" s="25">
        <f t="shared" si="9"/>
        <v>2872.85</v>
      </c>
      <c r="O97" s="25">
        <f t="shared" si="9"/>
        <v>2868.81</v>
      </c>
      <c r="P97" s="25">
        <f t="shared" si="9"/>
        <v>2900.87</v>
      </c>
      <c r="Q97" s="25">
        <f t="shared" si="9"/>
        <v>2911.97</v>
      </c>
      <c r="R97" s="25">
        <f t="shared" si="9"/>
        <v>2948.75</v>
      </c>
      <c r="S97" s="25">
        <f t="shared" si="9"/>
        <v>2958.29</v>
      </c>
      <c r="T97" s="25">
        <f t="shared" si="9"/>
        <v>2941.75</v>
      </c>
      <c r="U97" s="25">
        <f t="shared" si="9"/>
        <v>2896.52</v>
      </c>
      <c r="V97" s="25">
        <f t="shared" si="9"/>
        <v>2865.11</v>
      </c>
      <c r="W97" s="25">
        <f t="shared" si="9"/>
        <v>2754.15</v>
      </c>
      <c r="X97" s="25">
        <f t="shared" si="9"/>
        <v>2558</v>
      </c>
      <c r="Y97" s="25">
        <f t="shared" si="9"/>
        <v>2375.5300000000002</v>
      </c>
      <c r="Z97" s="25">
        <f t="shared" si="9"/>
        <v>2235.92</v>
      </c>
    </row>
    <row r="98" spans="2:26" x14ac:dyDescent="0.25">
      <c r="B98" s="35">
        <v>16</v>
      </c>
      <c r="C98" s="25">
        <f t="shared" si="9"/>
        <v>2002.78</v>
      </c>
      <c r="D98" s="25">
        <f t="shared" si="9"/>
        <v>1939.05</v>
      </c>
      <c r="E98" s="25">
        <f t="shared" si="9"/>
        <v>1857.59</v>
      </c>
      <c r="F98" s="25">
        <f t="shared" si="9"/>
        <v>1884.9</v>
      </c>
      <c r="G98" s="25">
        <f t="shared" si="9"/>
        <v>2045.41</v>
      </c>
      <c r="H98" s="25">
        <f t="shared" si="9"/>
        <v>2220.4699999999998</v>
      </c>
      <c r="I98" s="25">
        <f t="shared" si="9"/>
        <v>2376.37</v>
      </c>
      <c r="J98" s="25">
        <f t="shared" si="9"/>
        <v>2550.75</v>
      </c>
      <c r="K98" s="25">
        <f t="shared" si="9"/>
        <v>2845.77</v>
      </c>
      <c r="L98" s="25">
        <f t="shared" si="9"/>
        <v>2889.4</v>
      </c>
      <c r="M98" s="25">
        <f t="shared" si="9"/>
        <v>2880.97</v>
      </c>
      <c r="N98" s="25">
        <f t="shared" si="9"/>
        <v>2880.37</v>
      </c>
      <c r="O98" s="25">
        <f t="shared" si="9"/>
        <v>2877.56</v>
      </c>
      <c r="P98" s="25">
        <f t="shared" si="9"/>
        <v>2909.84</v>
      </c>
      <c r="Q98" s="25">
        <f t="shared" si="9"/>
        <v>2955.9</v>
      </c>
      <c r="R98" s="25">
        <f t="shared" si="9"/>
        <v>2989.74</v>
      </c>
      <c r="S98" s="25">
        <f t="shared" si="9"/>
        <v>2981.06</v>
      </c>
      <c r="T98" s="25">
        <f t="shared" si="9"/>
        <v>2967.79</v>
      </c>
      <c r="U98" s="25">
        <f t="shared" si="9"/>
        <v>2947.69</v>
      </c>
      <c r="V98" s="25">
        <f t="shared" si="9"/>
        <v>2856.89</v>
      </c>
      <c r="W98" s="25">
        <f t="shared" si="9"/>
        <v>2712.33</v>
      </c>
      <c r="X98" s="25">
        <f t="shared" si="9"/>
        <v>2456.84</v>
      </c>
      <c r="Y98" s="25">
        <f t="shared" si="9"/>
        <v>2275.08</v>
      </c>
      <c r="Z98" s="25">
        <f t="shared" si="9"/>
        <v>2125.7399999999998</v>
      </c>
    </row>
    <row r="99" spans="2:26" x14ac:dyDescent="0.25">
      <c r="B99" s="35">
        <v>17</v>
      </c>
      <c r="C99" s="25">
        <f t="shared" si="9"/>
        <v>2047.29</v>
      </c>
      <c r="D99" s="25">
        <f t="shared" si="9"/>
        <v>2002.38</v>
      </c>
      <c r="E99" s="25">
        <f t="shared" si="9"/>
        <v>1964.15</v>
      </c>
      <c r="F99" s="25">
        <f t="shared" si="9"/>
        <v>1990.23</v>
      </c>
      <c r="G99" s="25">
        <f t="shared" si="9"/>
        <v>2067.4699999999998</v>
      </c>
      <c r="H99" s="25">
        <f t="shared" si="9"/>
        <v>2189.16</v>
      </c>
      <c r="I99" s="25">
        <f t="shared" si="9"/>
        <v>2308.63</v>
      </c>
      <c r="J99" s="25">
        <f t="shared" si="9"/>
        <v>2504.11</v>
      </c>
      <c r="K99" s="25">
        <f t="shared" si="9"/>
        <v>2626.62</v>
      </c>
      <c r="L99" s="25">
        <f t="shared" si="9"/>
        <v>2705.21</v>
      </c>
      <c r="M99" s="25">
        <f t="shared" si="9"/>
        <v>2718.31</v>
      </c>
      <c r="N99" s="25">
        <f t="shared" si="9"/>
        <v>2668.69</v>
      </c>
      <c r="O99" s="25">
        <f t="shared" si="9"/>
        <v>2619.3000000000002</v>
      </c>
      <c r="P99" s="25">
        <f t="shared" si="9"/>
        <v>2637.57</v>
      </c>
      <c r="Q99" s="25">
        <f t="shared" si="9"/>
        <v>2730.72</v>
      </c>
      <c r="R99" s="25">
        <f t="shared" si="9"/>
        <v>2733.58</v>
      </c>
      <c r="S99" s="25">
        <f t="shared" si="9"/>
        <v>2778.42</v>
      </c>
      <c r="T99" s="25">
        <f t="shared" si="9"/>
        <v>2827.09</v>
      </c>
      <c r="U99" s="25">
        <f t="shared" si="9"/>
        <v>2847.1</v>
      </c>
      <c r="V99" s="25">
        <f t="shared" si="9"/>
        <v>2681.76</v>
      </c>
      <c r="W99" s="25">
        <f t="shared" si="9"/>
        <v>2588.75</v>
      </c>
      <c r="X99" s="25">
        <f t="shared" si="9"/>
        <v>2423.83</v>
      </c>
      <c r="Y99" s="25">
        <f t="shared" si="9"/>
        <v>2300.87</v>
      </c>
      <c r="Z99" s="25">
        <f t="shared" si="9"/>
        <v>2176.35</v>
      </c>
    </row>
    <row r="100" spans="2:26" x14ac:dyDescent="0.25">
      <c r="B100" s="35">
        <v>18</v>
      </c>
      <c r="C100" s="25">
        <f t="shared" si="9"/>
        <v>2200.91</v>
      </c>
      <c r="D100" s="25">
        <f t="shared" si="9"/>
        <v>2135.7199999999998</v>
      </c>
      <c r="E100" s="25">
        <f t="shared" si="9"/>
        <v>2118.41</v>
      </c>
      <c r="F100" s="25">
        <f t="shared" si="9"/>
        <v>2072.36</v>
      </c>
      <c r="G100" s="25">
        <f t="shared" si="9"/>
        <v>2146.65</v>
      </c>
      <c r="H100" s="25">
        <f t="shared" si="9"/>
        <v>2234.7800000000002</v>
      </c>
      <c r="I100" s="25">
        <f t="shared" si="9"/>
        <v>2263.38</v>
      </c>
      <c r="J100" s="25">
        <f t="shared" si="9"/>
        <v>2457.41</v>
      </c>
      <c r="K100" s="25">
        <f t="shared" si="9"/>
        <v>2584.92</v>
      </c>
      <c r="L100" s="25">
        <f t="shared" si="9"/>
        <v>2724.3</v>
      </c>
      <c r="M100" s="25">
        <f t="shared" si="9"/>
        <v>2724.9</v>
      </c>
      <c r="N100" s="25">
        <f t="shared" si="9"/>
        <v>2722.91</v>
      </c>
      <c r="O100" s="25">
        <f t="shared" si="9"/>
        <v>2720.25</v>
      </c>
      <c r="P100" s="25">
        <f t="shared" si="9"/>
        <v>2748.53</v>
      </c>
      <c r="Q100" s="25">
        <f t="shared" si="9"/>
        <v>2785.14</v>
      </c>
      <c r="R100" s="25">
        <f t="shared" si="9"/>
        <v>2838.91</v>
      </c>
      <c r="S100" s="25">
        <f t="shared" si="9"/>
        <v>2922.8</v>
      </c>
      <c r="T100" s="25">
        <f t="shared" si="9"/>
        <v>2935.56</v>
      </c>
      <c r="U100" s="25">
        <f t="shared" si="9"/>
        <v>2943.11</v>
      </c>
      <c r="V100" s="25">
        <f t="shared" si="9"/>
        <v>2843.91</v>
      </c>
      <c r="W100" s="25">
        <f t="shared" si="9"/>
        <v>2683.42</v>
      </c>
      <c r="X100" s="25">
        <f t="shared" si="9"/>
        <v>2601.4899999999998</v>
      </c>
      <c r="Y100" s="25">
        <f t="shared" si="9"/>
        <v>2406.39</v>
      </c>
      <c r="Z100" s="25">
        <f t="shared" si="9"/>
        <v>2253.4699999999998</v>
      </c>
    </row>
    <row r="101" spans="2:26" x14ac:dyDescent="0.25">
      <c r="B101" s="35">
        <v>19</v>
      </c>
      <c r="C101" s="25">
        <f t="shared" si="9"/>
        <v>2135.6999999999998</v>
      </c>
      <c r="D101" s="25">
        <f t="shared" si="9"/>
        <v>2065.98</v>
      </c>
      <c r="E101" s="25">
        <f t="shared" si="9"/>
        <v>2008.88</v>
      </c>
      <c r="F101" s="25">
        <f t="shared" si="9"/>
        <v>2008.09</v>
      </c>
      <c r="G101" s="25">
        <f t="shared" si="9"/>
        <v>2068.4899999999998</v>
      </c>
      <c r="H101" s="25">
        <f t="shared" si="9"/>
        <v>2130.3000000000002</v>
      </c>
      <c r="I101" s="25">
        <f t="shared" si="9"/>
        <v>2216.2600000000002</v>
      </c>
      <c r="J101" s="25">
        <f t="shared" si="9"/>
        <v>2308.7800000000002</v>
      </c>
      <c r="K101" s="25">
        <f t="shared" si="9"/>
        <v>2518.7600000000002</v>
      </c>
      <c r="L101" s="25">
        <f t="shared" si="9"/>
        <v>2606.73</v>
      </c>
      <c r="M101" s="25">
        <f t="shared" si="9"/>
        <v>2606.64</v>
      </c>
      <c r="N101" s="25">
        <f t="shared" si="9"/>
        <v>2607.6</v>
      </c>
      <c r="O101" s="25">
        <f t="shared" si="9"/>
        <v>2615.54</v>
      </c>
      <c r="P101" s="25">
        <f t="shared" si="9"/>
        <v>2637.73</v>
      </c>
      <c r="Q101" s="25">
        <f t="shared" si="9"/>
        <v>2669.93</v>
      </c>
      <c r="R101" s="25">
        <f t="shared" si="9"/>
        <v>2729.38</v>
      </c>
      <c r="S101" s="25">
        <f t="shared" si="9"/>
        <v>2823.33</v>
      </c>
      <c r="T101" s="25">
        <f t="shared" si="9"/>
        <v>2822.85</v>
      </c>
      <c r="U101" s="25">
        <f t="shared" si="9"/>
        <v>2841.18</v>
      </c>
      <c r="V101" s="25">
        <f t="shared" si="9"/>
        <v>2692.97</v>
      </c>
      <c r="W101" s="25">
        <f t="shared" si="9"/>
        <v>2595.62</v>
      </c>
      <c r="X101" s="25">
        <f t="shared" si="9"/>
        <v>2575.5500000000002</v>
      </c>
      <c r="Y101" s="25">
        <f t="shared" si="9"/>
        <v>2292.67</v>
      </c>
      <c r="Z101" s="25">
        <f t="shared" si="9"/>
        <v>2168.1</v>
      </c>
    </row>
    <row r="102" spans="2:26" x14ac:dyDescent="0.25">
      <c r="B102" s="35">
        <v>20</v>
      </c>
      <c r="C102" s="25">
        <f t="shared" si="9"/>
        <v>2159.63</v>
      </c>
      <c r="D102" s="25">
        <f t="shared" si="9"/>
        <v>2100.04</v>
      </c>
      <c r="E102" s="25">
        <f t="shared" si="9"/>
        <v>2062.56</v>
      </c>
      <c r="F102" s="25">
        <f t="shared" si="9"/>
        <v>2077.4</v>
      </c>
      <c r="G102" s="25">
        <f t="shared" si="9"/>
        <v>2174.85</v>
      </c>
      <c r="H102" s="25">
        <f t="shared" si="9"/>
        <v>2292.52</v>
      </c>
      <c r="I102" s="25">
        <f t="shared" si="9"/>
        <v>2384.5700000000002</v>
      </c>
      <c r="J102" s="25">
        <f t="shared" si="9"/>
        <v>2575.86</v>
      </c>
      <c r="K102" s="25">
        <f t="shared" si="9"/>
        <v>2782.51</v>
      </c>
      <c r="L102" s="25">
        <f t="shared" si="9"/>
        <v>2828.37</v>
      </c>
      <c r="M102" s="25">
        <f t="shared" si="9"/>
        <v>2816.87</v>
      </c>
      <c r="N102" s="25">
        <f t="shared" si="9"/>
        <v>2803.67</v>
      </c>
      <c r="O102" s="25">
        <f t="shared" si="9"/>
        <v>2787.48</v>
      </c>
      <c r="P102" s="25">
        <f t="shared" si="9"/>
        <v>2807.15</v>
      </c>
      <c r="Q102" s="25">
        <f t="shared" si="9"/>
        <v>2835.48</v>
      </c>
      <c r="R102" s="25">
        <f t="shared" si="9"/>
        <v>2864.14</v>
      </c>
      <c r="S102" s="25">
        <f t="shared" si="9"/>
        <v>2919.47</v>
      </c>
      <c r="T102" s="25">
        <f t="shared" si="9"/>
        <v>2903.17</v>
      </c>
      <c r="U102" s="25">
        <f t="shared" si="9"/>
        <v>2893.13</v>
      </c>
      <c r="V102" s="25">
        <f t="shared" si="9"/>
        <v>2845.82</v>
      </c>
      <c r="W102" s="25">
        <f t="shared" si="9"/>
        <v>2661.11</v>
      </c>
      <c r="X102" s="25">
        <f t="shared" si="9"/>
        <v>2583.2600000000002</v>
      </c>
      <c r="Y102" s="25">
        <f t="shared" si="9"/>
        <v>2417.1799999999998</v>
      </c>
      <c r="Z102" s="25">
        <f t="shared" si="9"/>
        <v>2245.48</v>
      </c>
    </row>
    <row r="103" spans="2:26" x14ac:dyDescent="0.25">
      <c r="B103" s="35">
        <v>21</v>
      </c>
      <c r="C103" s="25">
        <f t="shared" si="9"/>
        <v>2121.38</v>
      </c>
      <c r="D103" s="25">
        <f t="shared" si="9"/>
        <v>2085.31</v>
      </c>
      <c r="E103" s="25">
        <f t="shared" si="9"/>
        <v>2035.87</v>
      </c>
      <c r="F103" s="25">
        <f t="shared" si="9"/>
        <v>2040.63</v>
      </c>
      <c r="G103" s="25">
        <f t="shared" si="9"/>
        <v>2143.9499999999998</v>
      </c>
      <c r="H103" s="25">
        <f t="shared" si="9"/>
        <v>2269.46</v>
      </c>
      <c r="I103" s="25">
        <f t="shared" si="9"/>
        <v>2367.6</v>
      </c>
      <c r="J103" s="25">
        <f t="shared" si="9"/>
        <v>2557.17</v>
      </c>
      <c r="K103" s="25">
        <f t="shared" si="9"/>
        <v>2671.18</v>
      </c>
      <c r="L103" s="25">
        <f t="shared" si="9"/>
        <v>2674.02</v>
      </c>
      <c r="M103" s="25">
        <f t="shared" si="9"/>
        <v>2666.01</v>
      </c>
      <c r="N103" s="25">
        <f t="shared" si="9"/>
        <v>2666.19</v>
      </c>
      <c r="O103" s="25">
        <f t="shared" si="9"/>
        <v>2669.18</v>
      </c>
      <c r="P103" s="25">
        <f t="shared" si="9"/>
        <v>2683.79</v>
      </c>
      <c r="Q103" s="25">
        <f t="shared" si="9"/>
        <v>2699.23</v>
      </c>
      <c r="R103" s="25">
        <f t="shared" si="9"/>
        <v>2755.62</v>
      </c>
      <c r="S103" s="25">
        <f t="shared" si="9"/>
        <v>2843.11</v>
      </c>
      <c r="T103" s="25">
        <f t="shared" si="9"/>
        <v>2860.56</v>
      </c>
      <c r="U103" s="25">
        <f t="shared" si="9"/>
        <v>2849.76</v>
      </c>
      <c r="V103" s="25">
        <f t="shared" si="9"/>
        <v>2731.66</v>
      </c>
      <c r="W103" s="25">
        <f t="shared" si="9"/>
        <v>2641</v>
      </c>
      <c r="X103" s="25">
        <f t="shared" si="9"/>
        <v>2607.19</v>
      </c>
      <c r="Y103" s="25">
        <f t="shared" si="9"/>
        <v>2444.35</v>
      </c>
      <c r="Z103" s="25">
        <f t="shared" si="9"/>
        <v>2231.63</v>
      </c>
    </row>
    <row r="104" spans="2:26" x14ac:dyDescent="0.25">
      <c r="B104" s="35">
        <v>22</v>
      </c>
      <c r="C104" s="25">
        <f t="shared" si="9"/>
        <v>2185.5</v>
      </c>
      <c r="D104" s="25">
        <f t="shared" si="9"/>
        <v>2147.8000000000002</v>
      </c>
      <c r="E104" s="25">
        <f t="shared" si="9"/>
        <v>2102.1</v>
      </c>
      <c r="F104" s="25">
        <f t="shared" si="9"/>
        <v>2117.04</v>
      </c>
      <c r="G104" s="25">
        <f t="shared" si="9"/>
        <v>2226.58</v>
      </c>
      <c r="H104" s="25">
        <f t="shared" si="9"/>
        <v>2328.5100000000002</v>
      </c>
      <c r="I104" s="25">
        <f t="shared" si="9"/>
        <v>2533.34</v>
      </c>
      <c r="J104" s="25">
        <f t="shared" si="9"/>
        <v>2704.41</v>
      </c>
      <c r="K104" s="25">
        <f t="shared" si="9"/>
        <v>2883.09</v>
      </c>
      <c r="L104" s="25">
        <f t="shared" si="9"/>
        <v>2886.16</v>
      </c>
      <c r="M104" s="25">
        <f t="shared" si="9"/>
        <v>2891.14</v>
      </c>
      <c r="N104" s="25">
        <f t="shared" si="9"/>
        <v>2891.14</v>
      </c>
      <c r="O104" s="25">
        <f t="shared" si="9"/>
        <v>2898.09</v>
      </c>
      <c r="P104" s="25">
        <f t="shared" si="9"/>
        <v>2908.81</v>
      </c>
      <c r="Q104" s="25">
        <f t="shared" si="9"/>
        <v>2914.09</v>
      </c>
      <c r="R104" s="25">
        <f t="shared" si="9"/>
        <v>2955.46</v>
      </c>
      <c r="S104" s="25">
        <f t="shared" si="9"/>
        <v>2997.91</v>
      </c>
      <c r="T104" s="25">
        <f t="shared" si="9"/>
        <v>2997.1</v>
      </c>
      <c r="U104" s="25">
        <f t="shared" si="9"/>
        <v>2986.53</v>
      </c>
      <c r="V104" s="25">
        <f t="shared" si="9"/>
        <v>2916.29</v>
      </c>
      <c r="W104" s="25">
        <f t="shared" si="9"/>
        <v>2758.75</v>
      </c>
      <c r="X104" s="25">
        <f t="shared" si="9"/>
        <v>2615.5700000000002</v>
      </c>
      <c r="Y104" s="25">
        <f t="shared" si="9"/>
        <v>2584.52</v>
      </c>
      <c r="Z104" s="25">
        <f t="shared" si="9"/>
        <v>2254.3000000000002</v>
      </c>
    </row>
    <row r="105" spans="2:26" x14ac:dyDescent="0.25">
      <c r="B105" s="35">
        <v>23</v>
      </c>
      <c r="C105" s="25">
        <f t="shared" si="9"/>
        <v>2173.65</v>
      </c>
      <c r="D105" s="25">
        <f t="shared" si="9"/>
        <v>2140.3200000000002</v>
      </c>
      <c r="E105" s="25">
        <f t="shared" si="9"/>
        <v>2104.16</v>
      </c>
      <c r="F105" s="25">
        <f t="shared" si="9"/>
        <v>2124.86</v>
      </c>
      <c r="G105" s="25">
        <f t="shared" si="9"/>
        <v>2213.7800000000002</v>
      </c>
      <c r="H105" s="25">
        <f t="shared" si="9"/>
        <v>2326.13</v>
      </c>
      <c r="I105" s="25">
        <f t="shared" si="9"/>
        <v>2539.27</v>
      </c>
      <c r="J105" s="25">
        <f t="shared" si="9"/>
        <v>2749.34</v>
      </c>
      <c r="K105" s="25">
        <f t="shared" si="9"/>
        <v>2866.26</v>
      </c>
      <c r="L105" s="25">
        <f t="shared" si="9"/>
        <v>2943.84</v>
      </c>
      <c r="M105" s="25">
        <f t="shared" si="9"/>
        <v>2935.57</v>
      </c>
      <c r="N105" s="25">
        <f t="shared" si="9"/>
        <v>2918.31</v>
      </c>
      <c r="O105" s="25">
        <f t="shared" si="9"/>
        <v>2927.33</v>
      </c>
      <c r="P105" s="25">
        <f t="shared" si="9"/>
        <v>2923.11</v>
      </c>
      <c r="Q105" s="25">
        <f t="shared" si="9"/>
        <v>2929.51</v>
      </c>
      <c r="R105" s="25">
        <f t="shared" ref="R105:Z105" si="10">R69</f>
        <v>2962.36</v>
      </c>
      <c r="S105" s="25">
        <f t="shared" si="10"/>
        <v>2991.14</v>
      </c>
      <c r="T105" s="25">
        <f t="shared" si="10"/>
        <v>2992.89</v>
      </c>
      <c r="U105" s="25">
        <f t="shared" si="10"/>
        <v>2990.4</v>
      </c>
      <c r="V105" s="25">
        <f t="shared" si="10"/>
        <v>2841.43</v>
      </c>
      <c r="W105" s="25">
        <f t="shared" si="10"/>
        <v>2681.9</v>
      </c>
      <c r="X105" s="25">
        <f t="shared" si="10"/>
        <v>2566.2800000000002</v>
      </c>
      <c r="Y105" s="25">
        <f t="shared" si="10"/>
        <v>2451.1</v>
      </c>
      <c r="Z105" s="25">
        <f t="shared" si="10"/>
        <v>2212.09</v>
      </c>
    </row>
    <row r="106" spans="2:26" x14ac:dyDescent="0.25">
      <c r="B106" s="35">
        <v>24</v>
      </c>
      <c r="C106" s="25">
        <f t="shared" ref="C106:Z113" si="11">C70</f>
        <v>2152.08</v>
      </c>
      <c r="D106" s="25">
        <f t="shared" si="11"/>
        <v>2111.87</v>
      </c>
      <c r="E106" s="25">
        <f t="shared" si="11"/>
        <v>2073.42</v>
      </c>
      <c r="F106" s="25">
        <f t="shared" si="11"/>
        <v>2065.6</v>
      </c>
      <c r="G106" s="25">
        <f t="shared" si="11"/>
        <v>2173.0300000000002</v>
      </c>
      <c r="H106" s="25">
        <f t="shared" si="11"/>
        <v>2285.16</v>
      </c>
      <c r="I106" s="25">
        <f t="shared" si="11"/>
        <v>2498.3000000000002</v>
      </c>
      <c r="J106" s="25">
        <f t="shared" si="11"/>
        <v>2664.08</v>
      </c>
      <c r="K106" s="25">
        <f t="shared" si="11"/>
        <v>2792.61</v>
      </c>
      <c r="L106" s="25">
        <f t="shared" si="11"/>
        <v>2824.94</v>
      </c>
      <c r="M106" s="25">
        <f t="shared" si="11"/>
        <v>2811.9</v>
      </c>
      <c r="N106" s="25">
        <f t="shared" si="11"/>
        <v>2789.19</v>
      </c>
      <c r="O106" s="25">
        <f t="shared" si="11"/>
        <v>2750.36</v>
      </c>
      <c r="P106" s="25">
        <f t="shared" si="11"/>
        <v>2774.21</v>
      </c>
      <c r="Q106" s="25">
        <f t="shared" si="11"/>
        <v>2833.72</v>
      </c>
      <c r="R106" s="25">
        <f t="shared" si="11"/>
        <v>2833.41</v>
      </c>
      <c r="S106" s="25">
        <f t="shared" si="11"/>
        <v>2889.99</v>
      </c>
      <c r="T106" s="25">
        <f t="shared" si="11"/>
        <v>2879.45</v>
      </c>
      <c r="U106" s="25">
        <f t="shared" si="11"/>
        <v>2865.46</v>
      </c>
      <c r="V106" s="25">
        <f t="shared" si="11"/>
        <v>2786.7</v>
      </c>
      <c r="W106" s="25">
        <f t="shared" si="11"/>
        <v>2687.46</v>
      </c>
      <c r="X106" s="25">
        <f t="shared" si="11"/>
        <v>2570.31</v>
      </c>
      <c r="Y106" s="25">
        <f t="shared" si="11"/>
        <v>2482.9299999999998</v>
      </c>
      <c r="Z106" s="25">
        <f t="shared" si="11"/>
        <v>2229.4299999999998</v>
      </c>
    </row>
    <row r="107" spans="2:26" x14ac:dyDescent="0.25">
      <c r="B107" s="35">
        <v>25</v>
      </c>
      <c r="C107" s="25">
        <f t="shared" si="11"/>
        <v>2197.1</v>
      </c>
      <c r="D107" s="25">
        <f t="shared" si="11"/>
        <v>2151.0700000000002</v>
      </c>
      <c r="E107" s="25">
        <f t="shared" si="11"/>
        <v>2100.4899999999998</v>
      </c>
      <c r="F107" s="25">
        <f t="shared" si="11"/>
        <v>2087.02</v>
      </c>
      <c r="G107" s="25">
        <f t="shared" si="11"/>
        <v>2127.9899999999998</v>
      </c>
      <c r="H107" s="25">
        <f t="shared" si="11"/>
        <v>2167.7199999999998</v>
      </c>
      <c r="I107" s="25">
        <f t="shared" si="11"/>
        <v>2249.58</v>
      </c>
      <c r="J107" s="25">
        <f t="shared" si="11"/>
        <v>2420.33</v>
      </c>
      <c r="K107" s="25">
        <f t="shared" si="11"/>
        <v>2593.7199999999998</v>
      </c>
      <c r="L107" s="25">
        <f t="shared" si="11"/>
        <v>2659.71</v>
      </c>
      <c r="M107" s="25">
        <f t="shared" si="11"/>
        <v>2712.24</v>
      </c>
      <c r="N107" s="25">
        <f t="shared" si="11"/>
        <v>2702.61</v>
      </c>
      <c r="O107" s="25">
        <f t="shared" si="11"/>
        <v>2700.44</v>
      </c>
      <c r="P107" s="25">
        <f t="shared" si="11"/>
        <v>2707.82</v>
      </c>
      <c r="Q107" s="25">
        <f t="shared" si="11"/>
        <v>2735.38</v>
      </c>
      <c r="R107" s="25">
        <f t="shared" si="11"/>
        <v>2778.55</v>
      </c>
      <c r="S107" s="25">
        <f t="shared" si="11"/>
        <v>2827.54</v>
      </c>
      <c r="T107" s="25">
        <f t="shared" si="11"/>
        <v>2840.62</v>
      </c>
      <c r="U107" s="25">
        <f t="shared" si="11"/>
        <v>2862.03</v>
      </c>
      <c r="V107" s="25">
        <f t="shared" si="11"/>
        <v>2753.29</v>
      </c>
      <c r="W107" s="25">
        <f t="shared" si="11"/>
        <v>2653.6</v>
      </c>
      <c r="X107" s="25">
        <f t="shared" si="11"/>
        <v>2535.69</v>
      </c>
      <c r="Y107" s="25">
        <f t="shared" si="11"/>
        <v>2484.12</v>
      </c>
      <c r="Z107" s="25">
        <f t="shared" si="11"/>
        <v>2214.0300000000002</v>
      </c>
    </row>
    <row r="108" spans="2:26" x14ac:dyDescent="0.25">
      <c r="B108" s="35">
        <v>26</v>
      </c>
      <c r="C108" s="25">
        <f t="shared" si="11"/>
        <v>2165.69</v>
      </c>
      <c r="D108" s="25">
        <f t="shared" si="11"/>
        <v>2126.09</v>
      </c>
      <c r="E108" s="25">
        <f t="shared" si="11"/>
        <v>2087.98</v>
      </c>
      <c r="F108" s="25">
        <f t="shared" si="11"/>
        <v>2062.04</v>
      </c>
      <c r="G108" s="25">
        <f t="shared" si="11"/>
        <v>2099.64</v>
      </c>
      <c r="H108" s="25">
        <f t="shared" si="11"/>
        <v>2147.15</v>
      </c>
      <c r="I108" s="25">
        <f t="shared" si="11"/>
        <v>2194.73</v>
      </c>
      <c r="J108" s="25">
        <f t="shared" si="11"/>
        <v>2334.1999999999998</v>
      </c>
      <c r="K108" s="25">
        <f t="shared" si="11"/>
        <v>2559.7600000000002</v>
      </c>
      <c r="L108" s="25">
        <f t="shared" si="11"/>
        <v>2707.76</v>
      </c>
      <c r="M108" s="25">
        <f t="shared" si="11"/>
        <v>2730.67</v>
      </c>
      <c r="N108" s="25">
        <f t="shared" si="11"/>
        <v>2803.15</v>
      </c>
      <c r="O108" s="25">
        <f t="shared" si="11"/>
        <v>2840.93</v>
      </c>
      <c r="P108" s="25">
        <f t="shared" si="11"/>
        <v>2841.23</v>
      </c>
      <c r="Q108" s="25">
        <f t="shared" si="11"/>
        <v>2867.07</v>
      </c>
      <c r="R108" s="25">
        <f t="shared" si="11"/>
        <v>2905.83</v>
      </c>
      <c r="S108" s="25">
        <f t="shared" si="11"/>
        <v>2956.99</v>
      </c>
      <c r="T108" s="25">
        <f t="shared" si="11"/>
        <v>2982.01</v>
      </c>
      <c r="U108" s="25">
        <f t="shared" si="11"/>
        <v>2975.98</v>
      </c>
      <c r="V108" s="25">
        <f t="shared" si="11"/>
        <v>2955.2</v>
      </c>
      <c r="W108" s="25">
        <f t="shared" si="11"/>
        <v>2806.82</v>
      </c>
      <c r="X108" s="25">
        <f t="shared" si="11"/>
        <v>2610.58</v>
      </c>
      <c r="Y108" s="25">
        <f t="shared" si="11"/>
        <v>2438.5</v>
      </c>
      <c r="Z108" s="25">
        <f t="shared" si="11"/>
        <v>2187.8200000000002</v>
      </c>
    </row>
    <row r="109" spans="2:26" x14ac:dyDescent="0.25">
      <c r="B109" s="35">
        <v>27</v>
      </c>
      <c r="C109" s="25">
        <f t="shared" si="11"/>
        <v>2149.5500000000002</v>
      </c>
      <c r="D109" s="25">
        <f t="shared" si="11"/>
        <v>2127.4699999999998</v>
      </c>
      <c r="E109" s="25">
        <f t="shared" si="11"/>
        <v>2062.4699999999998</v>
      </c>
      <c r="F109" s="25">
        <f t="shared" si="11"/>
        <v>2072.48</v>
      </c>
      <c r="G109" s="25">
        <f t="shared" si="11"/>
        <v>2160.98</v>
      </c>
      <c r="H109" s="25">
        <f t="shared" si="11"/>
        <v>2236.46</v>
      </c>
      <c r="I109" s="25">
        <f t="shared" si="11"/>
        <v>2453.16</v>
      </c>
      <c r="J109" s="25">
        <f t="shared" si="11"/>
        <v>2665.96</v>
      </c>
      <c r="K109" s="25">
        <f t="shared" si="11"/>
        <v>2711.37</v>
      </c>
      <c r="L109" s="25">
        <f t="shared" si="11"/>
        <v>2814.57</v>
      </c>
      <c r="M109" s="25">
        <f t="shared" si="11"/>
        <v>2737.34</v>
      </c>
      <c r="N109" s="25">
        <f t="shared" si="11"/>
        <v>2715.99</v>
      </c>
      <c r="O109" s="25">
        <f t="shared" si="11"/>
        <v>2694.72</v>
      </c>
      <c r="P109" s="25">
        <f t="shared" si="11"/>
        <v>2709.08</v>
      </c>
      <c r="Q109" s="25">
        <f t="shared" si="11"/>
        <v>2710.03</v>
      </c>
      <c r="R109" s="25">
        <f t="shared" si="11"/>
        <v>2728.05</v>
      </c>
      <c r="S109" s="25">
        <f t="shared" si="11"/>
        <v>2745.97</v>
      </c>
      <c r="T109" s="25">
        <f t="shared" si="11"/>
        <v>2780.4</v>
      </c>
      <c r="U109" s="25">
        <f t="shared" si="11"/>
        <v>2738.98</v>
      </c>
      <c r="V109" s="25">
        <f t="shared" si="11"/>
        <v>2715.16</v>
      </c>
      <c r="W109" s="25">
        <f t="shared" si="11"/>
        <v>2621.86</v>
      </c>
      <c r="X109" s="25">
        <f t="shared" si="11"/>
        <v>2469.94</v>
      </c>
      <c r="Y109" s="25">
        <f t="shared" si="11"/>
        <v>2368.2399999999998</v>
      </c>
      <c r="Z109" s="25">
        <f t="shared" si="11"/>
        <v>2136.23</v>
      </c>
    </row>
    <row r="110" spans="2:26" x14ac:dyDescent="0.25">
      <c r="B110" s="35">
        <v>28</v>
      </c>
      <c r="C110" s="25">
        <f t="shared" si="11"/>
        <v>2089.9499999999998</v>
      </c>
      <c r="D110" s="25">
        <f t="shared" si="11"/>
        <v>2015.97</v>
      </c>
      <c r="E110" s="25">
        <f t="shared" si="11"/>
        <v>1988.79</v>
      </c>
      <c r="F110" s="25">
        <f t="shared" si="11"/>
        <v>1989.64</v>
      </c>
      <c r="G110" s="25">
        <f t="shared" si="11"/>
        <v>2053.5100000000002</v>
      </c>
      <c r="H110" s="25">
        <f t="shared" si="11"/>
        <v>2181.38</v>
      </c>
      <c r="I110" s="25">
        <f t="shared" si="11"/>
        <v>2493.39</v>
      </c>
      <c r="J110" s="25">
        <f t="shared" si="11"/>
        <v>2707.84</v>
      </c>
      <c r="K110" s="25">
        <f t="shared" si="11"/>
        <v>2788.62</v>
      </c>
      <c r="L110" s="25">
        <f t="shared" si="11"/>
        <v>2844.97</v>
      </c>
      <c r="M110" s="25">
        <f t="shared" si="11"/>
        <v>2841.37</v>
      </c>
      <c r="N110" s="25">
        <f t="shared" si="11"/>
        <v>2798.4</v>
      </c>
      <c r="O110" s="25">
        <f t="shared" si="11"/>
        <v>2812.59</v>
      </c>
      <c r="P110" s="25">
        <f t="shared" si="11"/>
        <v>2843.04</v>
      </c>
      <c r="Q110" s="25">
        <f t="shared" si="11"/>
        <v>2863.56</v>
      </c>
      <c r="R110" s="25">
        <f t="shared" si="11"/>
        <v>2912.11</v>
      </c>
      <c r="S110" s="25">
        <f t="shared" si="11"/>
        <v>2918.96</v>
      </c>
      <c r="T110" s="25">
        <f t="shared" si="11"/>
        <v>2932.56</v>
      </c>
      <c r="U110" s="25">
        <f t="shared" si="11"/>
        <v>2887.48</v>
      </c>
      <c r="V110" s="25">
        <f t="shared" si="11"/>
        <v>2810.01</v>
      </c>
      <c r="W110" s="25">
        <f t="shared" si="11"/>
        <v>2737.91</v>
      </c>
      <c r="X110" s="25">
        <f t="shared" si="11"/>
        <v>2619.5300000000002</v>
      </c>
      <c r="Y110" s="25">
        <f t="shared" si="11"/>
        <v>2437.31</v>
      </c>
      <c r="Z110" s="25">
        <f t="shared" si="11"/>
        <v>2188.17</v>
      </c>
    </row>
    <row r="111" spans="2:26" x14ac:dyDescent="0.25">
      <c r="B111" s="35">
        <v>29</v>
      </c>
      <c r="C111" s="25">
        <f t="shared" si="11"/>
        <v>2176.6</v>
      </c>
      <c r="D111" s="25">
        <f t="shared" si="11"/>
        <v>2108.54</v>
      </c>
      <c r="E111" s="25">
        <f t="shared" si="11"/>
        <v>2081.02</v>
      </c>
      <c r="F111" s="25">
        <f t="shared" si="11"/>
        <v>2076.62</v>
      </c>
      <c r="G111" s="25">
        <f t="shared" si="11"/>
        <v>2157.7199999999998</v>
      </c>
      <c r="H111" s="25">
        <f t="shared" si="11"/>
        <v>2286.0500000000002</v>
      </c>
      <c r="I111" s="25">
        <f t="shared" si="11"/>
        <v>2559.58</v>
      </c>
      <c r="J111" s="25">
        <f t="shared" si="11"/>
        <v>2814.2</v>
      </c>
      <c r="K111" s="25">
        <f t="shared" si="11"/>
        <v>2922.79</v>
      </c>
      <c r="L111" s="25">
        <f t="shared" si="11"/>
        <v>2931.83</v>
      </c>
      <c r="M111" s="25">
        <f t="shared" si="11"/>
        <v>2922.28</v>
      </c>
      <c r="N111" s="25">
        <f t="shared" si="11"/>
        <v>2924.73</v>
      </c>
      <c r="O111" s="25">
        <f t="shared" si="11"/>
        <v>2926.13</v>
      </c>
      <c r="P111" s="25">
        <f t="shared" si="11"/>
        <v>2932.02</v>
      </c>
      <c r="Q111" s="25">
        <f t="shared" si="11"/>
        <v>2942.68</v>
      </c>
      <c r="R111" s="25">
        <f t="shared" si="11"/>
        <v>2957.74</v>
      </c>
      <c r="S111" s="25">
        <f t="shared" si="11"/>
        <v>2969.7</v>
      </c>
      <c r="T111" s="25">
        <f t="shared" si="11"/>
        <v>2974.09</v>
      </c>
      <c r="U111" s="25">
        <f t="shared" si="11"/>
        <v>2933.82</v>
      </c>
      <c r="V111" s="25">
        <f t="shared" si="11"/>
        <v>2905.09</v>
      </c>
      <c r="W111" s="25">
        <f t="shared" si="11"/>
        <v>2806.9</v>
      </c>
      <c r="X111" s="25">
        <f t="shared" si="11"/>
        <v>2664.15</v>
      </c>
      <c r="Y111" s="25">
        <f t="shared" si="11"/>
        <v>2483.2600000000002</v>
      </c>
      <c r="Z111" s="25">
        <f t="shared" si="11"/>
        <v>2222.12</v>
      </c>
    </row>
    <row r="112" spans="2:26" x14ac:dyDescent="0.25">
      <c r="B112" s="35">
        <v>30</v>
      </c>
      <c r="C112" s="25">
        <f t="shared" si="11"/>
        <v>2113.9</v>
      </c>
      <c r="D112" s="25">
        <f t="shared" si="11"/>
        <v>2074.71</v>
      </c>
      <c r="E112" s="25">
        <f t="shared" si="11"/>
        <v>1942.94</v>
      </c>
      <c r="F112" s="25">
        <f t="shared" si="11"/>
        <v>1945.3</v>
      </c>
      <c r="G112" s="25">
        <f t="shared" si="11"/>
        <v>2077.67</v>
      </c>
      <c r="H112" s="25">
        <f t="shared" si="11"/>
        <v>2216.4899999999998</v>
      </c>
      <c r="I112" s="25">
        <f t="shared" si="11"/>
        <v>2482.13</v>
      </c>
      <c r="J112" s="25">
        <f t="shared" si="11"/>
        <v>2687.43</v>
      </c>
      <c r="K112" s="25">
        <f t="shared" si="11"/>
        <v>2852.07</v>
      </c>
      <c r="L112" s="25">
        <f t="shared" si="11"/>
        <v>2879.8</v>
      </c>
      <c r="M112" s="25">
        <f t="shared" si="11"/>
        <v>2877.54</v>
      </c>
      <c r="N112" s="25">
        <f t="shared" si="11"/>
        <v>2859.56</v>
      </c>
      <c r="O112" s="25">
        <f t="shared" si="11"/>
        <v>2857.08</v>
      </c>
      <c r="P112" s="25">
        <f t="shared" si="11"/>
        <v>2881.32</v>
      </c>
      <c r="Q112" s="25">
        <f t="shared" si="11"/>
        <v>2892.64</v>
      </c>
      <c r="R112" s="25">
        <f t="shared" si="11"/>
        <v>2902.81</v>
      </c>
      <c r="S112" s="25">
        <f t="shared" si="11"/>
        <v>2930.04</v>
      </c>
      <c r="T112" s="25">
        <f t="shared" si="11"/>
        <v>2926.97</v>
      </c>
      <c r="U112" s="25">
        <f t="shared" si="11"/>
        <v>2901.72</v>
      </c>
      <c r="V112" s="25">
        <f t="shared" si="11"/>
        <v>2861.58</v>
      </c>
      <c r="W112" s="25">
        <f t="shared" si="11"/>
        <v>2770.36</v>
      </c>
      <c r="X112" s="25">
        <f t="shared" si="11"/>
        <v>2667.53</v>
      </c>
      <c r="Y112" s="25">
        <f t="shared" si="11"/>
        <v>2427.98</v>
      </c>
      <c r="Z112" s="25">
        <f t="shared" si="11"/>
        <v>2211.2399999999998</v>
      </c>
    </row>
    <row r="113" spans="2:26" x14ac:dyDescent="0.25">
      <c r="B113" s="35">
        <v>31</v>
      </c>
      <c r="C113" s="25">
        <f t="shared" si="11"/>
        <v>2105.48</v>
      </c>
      <c r="D113" s="25">
        <f t="shared" si="11"/>
        <v>2073.1999999999998</v>
      </c>
      <c r="E113" s="25">
        <f t="shared" si="11"/>
        <v>2033.91</v>
      </c>
      <c r="F113" s="25">
        <f t="shared" si="11"/>
        <v>1949.47</v>
      </c>
      <c r="G113" s="25">
        <f t="shared" si="11"/>
        <v>2068.84</v>
      </c>
      <c r="H113" s="25">
        <f t="shared" si="11"/>
        <v>2186.42</v>
      </c>
      <c r="I113" s="25">
        <f t="shared" si="11"/>
        <v>2454.16</v>
      </c>
      <c r="J113" s="25">
        <f t="shared" si="11"/>
        <v>2681.64</v>
      </c>
      <c r="K113" s="25">
        <f t="shared" si="11"/>
        <v>2797.56</v>
      </c>
      <c r="L113" s="25">
        <f t="shared" si="11"/>
        <v>2828.94</v>
      </c>
      <c r="M113" s="25">
        <f t="shared" si="11"/>
        <v>2824.5</v>
      </c>
      <c r="N113" s="25">
        <f t="shared" si="11"/>
        <v>2814.23</v>
      </c>
      <c r="O113" s="25">
        <f t="shared" si="11"/>
        <v>2804.66</v>
      </c>
      <c r="P113" s="25">
        <f t="shared" si="11"/>
        <v>2807.63</v>
      </c>
      <c r="Q113" s="25">
        <f t="shared" si="11"/>
        <v>2809.92</v>
      </c>
      <c r="R113" s="25">
        <f t="shared" si="11"/>
        <v>2824.77</v>
      </c>
      <c r="S113" s="25">
        <f t="shared" si="11"/>
        <v>2877.06</v>
      </c>
      <c r="T113" s="25">
        <f t="shared" si="11"/>
        <v>2895.95</v>
      </c>
      <c r="U113" s="25">
        <f t="shared" si="11"/>
        <v>2891.83</v>
      </c>
      <c r="V113" s="25">
        <f t="shared" si="11"/>
        <v>2879.7</v>
      </c>
      <c r="W113" s="25">
        <f t="shared" si="11"/>
        <v>2790.26</v>
      </c>
      <c r="X113" s="25">
        <f t="shared" si="11"/>
        <v>2698.57</v>
      </c>
      <c r="Y113" s="25">
        <f t="shared" si="11"/>
        <v>2428.1999999999998</v>
      </c>
      <c r="Z113" s="25">
        <f t="shared" si="11"/>
        <v>2177.66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2118.15</v>
      </c>
      <c r="D119" s="25">
        <f t="shared" ref="D119:Y119" si="12">D83</f>
        <v>2048.94</v>
      </c>
      <c r="E119" s="25">
        <f t="shared" si="12"/>
        <v>2116.48</v>
      </c>
      <c r="F119" s="25">
        <f t="shared" si="12"/>
        <v>2123.2800000000002</v>
      </c>
      <c r="G119" s="25">
        <f t="shared" si="12"/>
        <v>2245.0100000000002</v>
      </c>
      <c r="H119" s="25">
        <f t="shared" si="12"/>
        <v>2362.7600000000002</v>
      </c>
      <c r="I119" s="25">
        <f t="shared" si="12"/>
        <v>2511.04</v>
      </c>
      <c r="J119" s="25">
        <f t="shared" si="12"/>
        <v>2771.82</v>
      </c>
      <c r="K119" s="25">
        <f t="shared" si="12"/>
        <v>2885.32</v>
      </c>
      <c r="L119" s="25">
        <f t="shared" si="12"/>
        <v>2855.5</v>
      </c>
      <c r="M119" s="25">
        <f t="shared" si="12"/>
        <v>2823.36</v>
      </c>
      <c r="N119" s="25">
        <f t="shared" si="12"/>
        <v>2828.79</v>
      </c>
      <c r="O119" s="25">
        <f t="shared" si="12"/>
        <v>2827.09</v>
      </c>
      <c r="P119" s="25">
        <f t="shared" si="12"/>
        <v>2840.7</v>
      </c>
      <c r="Q119" s="25">
        <f t="shared" si="12"/>
        <v>2866.26</v>
      </c>
      <c r="R119" s="25">
        <f t="shared" si="12"/>
        <v>2893.31</v>
      </c>
      <c r="S119" s="25">
        <f t="shared" si="12"/>
        <v>2918.59</v>
      </c>
      <c r="T119" s="25">
        <f t="shared" si="12"/>
        <v>2935.94</v>
      </c>
      <c r="U119" s="25">
        <f t="shared" si="12"/>
        <v>2933.04</v>
      </c>
      <c r="V119" s="25">
        <f t="shared" si="12"/>
        <v>2904.2</v>
      </c>
      <c r="W119" s="25">
        <f t="shared" si="12"/>
        <v>2850.95</v>
      </c>
      <c r="X119" s="25">
        <f t="shared" si="12"/>
        <v>2592.36</v>
      </c>
      <c r="Y119" s="25">
        <f t="shared" si="12"/>
        <v>2466.9899999999998</v>
      </c>
      <c r="Z119" s="25">
        <f>Z83</f>
        <v>2255.9299999999998</v>
      </c>
    </row>
    <row r="120" spans="2:26" x14ac:dyDescent="0.25">
      <c r="B120" s="35">
        <v>2</v>
      </c>
      <c r="C120" s="25">
        <f t="shared" ref="C120:Z130" si="13">C84</f>
        <v>2230.83</v>
      </c>
      <c r="D120" s="25">
        <f t="shared" si="13"/>
        <v>2170.1799999999998</v>
      </c>
      <c r="E120" s="25">
        <f t="shared" si="13"/>
        <v>2208.14</v>
      </c>
      <c r="F120" s="25">
        <f t="shared" si="13"/>
        <v>2213.41</v>
      </c>
      <c r="G120" s="25">
        <f t="shared" si="13"/>
        <v>2275.16</v>
      </c>
      <c r="H120" s="25">
        <f t="shared" si="13"/>
        <v>2373.4699999999998</v>
      </c>
      <c r="I120" s="25">
        <f t="shared" si="13"/>
        <v>2524.38</v>
      </c>
      <c r="J120" s="25">
        <f t="shared" si="13"/>
        <v>2864.03</v>
      </c>
      <c r="K120" s="25">
        <f t="shared" si="13"/>
        <v>3192.08</v>
      </c>
      <c r="L120" s="25">
        <f t="shared" si="13"/>
        <v>3206.88</v>
      </c>
      <c r="M120" s="25">
        <f t="shared" si="13"/>
        <v>2974.97</v>
      </c>
      <c r="N120" s="25">
        <f t="shared" si="13"/>
        <v>2947.65</v>
      </c>
      <c r="O120" s="25">
        <f t="shared" si="13"/>
        <v>2948.11</v>
      </c>
      <c r="P120" s="25">
        <f t="shared" si="13"/>
        <v>2955.22</v>
      </c>
      <c r="Q120" s="25">
        <f t="shared" si="13"/>
        <v>2947.96</v>
      </c>
      <c r="R120" s="25">
        <f t="shared" si="13"/>
        <v>2975.07</v>
      </c>
      <c r="S120" s="25">
        <f t="shared" si="13"/>
        <v>3264.05</v>
      </c>
      <c r="T120" s="25">
        <f t="shared" si="13"/>
        <v>3375.77</v>
      </c>
      <c r="U120" s="25">
        <f t="shared" si="13"/>
        <v>3269.95</v>
      </c>
      <c r="V120" s="25">
        <f t="shared" si="13"/>
        <v>2981.18</v>
      </c>
      <c r="W120" s="25">
        <f t="shared" si="13"/>
        <v>2894.68</v>
      </c>
      <c r="X120" s="25">
        <f t="shared" si="13"/>
        <v>2692.43</v>
      </c>
      <c r="Y120" s="25">
        <f t="shared" si="13"/>
        <v>2521.67</v>
      </c>
      <c r="Z120" s="25">
        <f t="shared" si="13"/>
        <v>2332.87</v>
      </c>
    </row>
    <row r="121" spans="2:26" x14ac:dyDescent="0.25">
      <c r="B121" s="35">
        <v>3</v>
      </c>
      <c r="C121" s="25">
        <f t="shared" si="13"/>
        <v>2165.0100000000002</v>
      </c>
      <c r="D121" s="25">
        <f t="shared" si="13"/>
        <v>2105.59</v>
      </c>
      <c r="E121" s="25">
        <f t="shared" si="13"/>
        <v>2125.66</v>
      </c>
      <c r="F121" s="25">
        <f t="shared" si="13"/>
        <v>2151.75</v>
      </c>
      <c r="G121" s="25">
        <f t="shared" si="13"/>
        <v>2239.96</v>
      </c>
      <c r="H121" s="25">
        <f t="shared" si="13"/>
        <v>2379.98</v>
      </c>
      <c r="I121" s="25">
        <f t="shared" si="13"/>
        <v>2501.8000000000002</v>
      </c>
      <c r="J121" s="25">
        <f t="shared" si="13"/>
        <v>2796</v>
      </c>
      <c r="K121" s="25">
        <f t="shared" si="13"/>
        <v>2873.28</v>
      </c>
      <c r="L121" s="25">
        <f t="shared" si="13"/>
        <v>2924.9</v>
      </c>
      <c r="M121" s="25">
        <f t="shared" si="13"/>
        <v>2884.79</v>
      </c>
      <c r="N121" s="25">
        <f t="shared" si="13"/>
        <v>2860.43</v>
      </c>
      <c r="O121" s="25">
        <f t="shared" si="13"/>
        <v>2836.11</v>
      </c>
      <c r="P121" s="25">
        <f t="shared" si="13"/>
        <v>2864.75</v>
      </c>
      <c r="Q121" s="25">
        <f t="shared" si="13"/>
        <v>2874.04</v>
      </c>
      <c r="R121" s="25">
        <f t="shared" si="13"/>
        <v>2872.23</v>
      </c>
      <c r="S121" s="25">
        <f t="shared" si="13"/>
        <v>2874.84</v>
      </c>
      <c r="T121" s="25">
        <f t="shared" si="13"/>
        <v>2882.66</v>
      </c>
      <c r="U121" s="25">
        <f t="shared" si="13"/>
        <v>2882.8</v>
      </c>
      <c r="V121" s="25">
        <f t="shared" si="13"/>
        <v>2862.64</v>
      </c>
      <c r="W121" s="25">
        <f t="shared" si="13"/>
        <v>2697.32</v>
      </c>
      <c r="X121" s="25">
        <f t="shared" si="13"/>
        <v>2527.6799999999998</v>
      </c>
      <c r="Y121" s="25">
        <f t="shared" si="13"/>
        <v>2499.46</v>
      </c>
      <c r="Z121" s="25">
        <f t="shared" si="13"/>
        <v>2354.89</v>
      </c>
    </row>
    <row r="122" spans="2:26" x14ac:dyDescent="0.25">
      <c r="B122" s="35">
        <v>4</v>
      </c>
      <c r="C122" s="25">
        <f t="shared" si="13"/>
        <v>2153.7600000000002</v>
      </c>
      <c r="D122" s="25">
        <f t="shared" si="13"/>
        <v>2128.2600000000002</v>
      </c>
      <c r="E122" s="25">
        <f t="shared" si="13"/>
        <v>2125.12</v>
      </c>
      <c r="F122" s="25">
        <f t="shared" si="13"/>
        <v>2123.98</v>
      </c>
      <c r="G122" s="25">
        <f t="shared" si="13"/>
        <v>2144.7800000000002</v>
      </c>
      <c r="H122" s="25">
        <f t="shared" si="13"/>
        <v>2220.16</v>
      </c>
      <c r="I122" s="25">
        <f t="shared" si="13"/>
        <v>2308</v>
      </c>
      <c r="J122" s="25">
        <f t="shared" si="13"/>
        <v>2494.7399999999998</v>
      </c>
      <c r="K122" s="25">
        <f t="shared" si="13"/>
        <v>2729.76</v>
      </c>
      <c r="L122" s="25">
        <f t="shared" si="13"/>
        <v>2847.46</v>
      </c>
      <c r="M122" s="25">
        <f t="shared" si="13"/>
        <v>2854.19</v>
      </c>
      <c r="N122" s="25">
        <f t="shared" si="13"/>
        <v>2839.28</v>
      </c>
      <c r="O122" s="25">
        <f t="shared" si="13"/>
        <v>2825.49</v>
      </c>
      <c r="P122" s="25">
        <f t="shared" si="13"/>
        <v>2831.55</v>
      </c>
      <c r="Q122" s="25">
        <f t="shared" si="13"/>
        <v>2856.5</v>
      </c>
      <c r="R122" s="25">
        <f t="shared" si="13"/>
        <v>2899.03</v>
      </c>
      <c r="S122" s="25">
        <f t="shared" si="13"/>
        <v>2976.25</v>
      </c>
      <c r="T122" s="25">
        <f t="shared" si="13"/>
        <v>3012.21</v>
      </c>
      <c r="U122" s="25">
        <f t="shared" si="13"/>
        <v>2980.43</v>
      </c>
      <c r="V122" s="25">
        <f t="shared" si="13"/>
        <v>2980.67</v>
      </c>
      <c r="W122" s="25">
        <f t="shared" si="13"/>
        <v>2894.67</v>
      </c>
      <c r="X122" s="25">
        <f t="shared" si="13"/>
        <v>2556.5500000000002</v>
      </c>
      <c r="Y122" s="25">
        <f t="shared" si="13"/>
        <v>2376.54</v>
      </c>
      <c r="Z122" s="25">
        <f t="shared" si="13"/>
        <v>2278.94</v>
      </c>
    </row>
    <row r="123" spans="2:26" x14ac:dyDescent="0.25">
      <c r="B123" s="35">
        <v>5</v>
      </c>
      <c r="C123" s="25">
        <f t="shared" si="13"/>
        <v>2063.36</v>
      </c>
      <c r="D123" s="25">
        <f t="shared" si="13"/>
        <v>2006.94</v>
      </c>
      <c r="E123" s="25">
        <f t="shared" si="13"/>
        <v>2013.27</v>
      </c>
      <c r="F123" s="25">
        <f t="shared" si="13"/>
        <v>2017.57</v>
      </c>
      <c r="G123" s="25">
        <f t="shared" si="13"/>
        <v>2057.7600000000002</v>
      </c>
      <c r="H123" s="25">
        <f t="shared" si="13"/>
        <v>2146.13</v>
      </c>
      <c r="I123" s="25">
        <f t="shared" si="13"/>
        <v>2223.1799999999998</v>
      </c>
      <c r="J123" s="25">
        <f t="shared" si="13"/>
        <v>2306.9299999999998</v>
      </c>
      <c r="K123" s="25">
        <f t="shared" si="13"/>
        <v>2469.7800000000002</v>
      </c>
      <c r="L123" s="25">
        <f t="shared" si="13"/>
        <v>2688.81</v>
      </c>
      <c r="M123" s="25">
        <f t="shared" si="13"/>
        <v>2701.88</v>
      </c>
      <c r="N123" s="25">
        <f t="shared" si="13"/>
        <v>2706.79</v>
      </c>
      <c r="O123" s="25">
        <f t="shared" si="13"/>
        <v>2719.43</v>
      </c>
      <c r="P123" s="25">
        <f t="shared" si="13"/>
        <v>2732.73</v>
      </c>
      <c r="Q123" s="25">
        <f t="shared" si="13"/>
        <v>2780.52</v>
      </c>
      <c r="R123" s="25">
        <f t="shared" si="13"/>
        <v>2835.81</v>
      </c>
      <c r="S123" s="25">
        <f t="shared" si="13"/>
        <v>2951.31</v>
      </c>
      <c r="T123" s="25">
        <f t="shared" si="13"/>
        <v>3035.45</v>
      </c>
      <c r="U123" s="25">
        <f t="shared" si="13"/>
        <v>3049.44</v>
      </c>
      <c r="V123" s="25">
        <f t="shared" si="13"/>
        <v>3039.31</v>
      </c>
      <c r="W123" s="25">
        <f t="shared" si="13"/>
        <v>2890.72</v>
      </c>
      <c r="X123" s="25">
        <f t="shared" si="13"/>
        <v>2572.92</v>
      </c>
      <c r="Y123" s="25">
        <f t="shared" si="13"/>
        <v>2372.94</v>
      </c>
      <c r="Z123" s="25">
        <f t="shared" si="13"/>
        <v>2236.06</v>
      </c>
    </row>
    <row r="124" spans="2:26" x14ac:dyDescent="0.25">
      <c r="B124" s="35">
        <v>6</v>
      </c>
      <c r="C124" s="25">
        <f t="shared" si="13"/>
        <v>2144.2600000000002</v>
      </c>
      <c r="D124" s="25">
        <f t="shared" si="13"/>
        <v>2047.26</v>
      </c>
      <c r="E124" s="25">
        <f t="shared" si="13"/>
        <v>2078.23</v>
      </c>
      <c r="F124" s="25">
        <f t="shared" si="13"/>
        <v>2088.2800000000002</v>
      </c>
      <c r="G124" s="25">
        <f t="shared" si="13"/>
        <v>2191.88</v>
      </c>
      <c r="H124" s="25">
        <f t="shared" si="13"/>
        <v>2271.7199999999998</v>
      </c>
      <c r="I124" s="25">
        <f t="shared" si="13"/>
        <v>2499.44</v>
      </c>
      <c r="J124" s="25">
        <f t="shared" si="13"/>
        <v>2650.01</v>
      </c>
      <c r="K124" s="25">
        <f t="shared" si="13"/>
        <v>2918.38</v>
      </c>
      <c r="L124" s="25">
        <f t="shared" si="13"/>
        <v>2941.82</v>
      </c>
      <c r="M124" s="25">
        <f t="shared" si="13"/>
        <v>2926.41</v>
      </c>
      <c r="N124" s="25">
        <f t="shared" si="13"/>
        <v>2907.96</v>
      </c>
      <c r="O124" s="25">
        <f t="shared" si="13"/>
        <v>2918.24</v>
      </c>
      <c r="P124" s="25">
        <f t="shared" si="13"/>
        <v>2941.39</v>
      </c>
      <c r="Q124" s="25">
        <f t="shared" si="13"/>
        <v>2959.88</v>
      </c>
      <c r="R124" s="25">
        <f t="shared" si="13"/>
        <v>2980.35</v>
      </c>
      <c r="S124" s="25">
        <f t="shared" si="13"/>
        <v>2993.84</v>
      </c>
      <c r="T124" s="25">
        <f t="shared" si="13"/>
        <v>3048.19</v>
      </c>
      <c r="U124" s="25">
        <f t="shared" si="13"/>
        <v>2985.83</v>
      </c>
      <c r="V124" s="25">
        <f t="shared" si="13"/>
        <v>2950.44</v>
      </c>
      <c r="W124" s="25">
        <f t="shared" si="13"/>
        <v>2798.43</v>
      </c>
      <c r="X124" s="25">
        <f t="shared" si="13"/>
        <v>2623.91</v>
      </c>
      <c r="Y124" s="25">
        <f t="shared" si="13"/>
        <v>2495.2600000000002</v>
      </c>
      <c r="Z124" s="25">
        <f t="shared" si="13"/>
        <v>2207.98</v>
      </c>
    </row>
    <row r="125" spans="2:26" x14ac:dyDescent="0.25">
      <c r="B125" s="35">
        <v>7</v>
      </c>
      <c r="C125" s="25">
        <f t="shared" si="13"/>
        <v>2128.7600000000002</v>
      </c>
      <c r="D125" s="25">
        <f t="shared" si="13"/>
        <v>2071.21</v>
      </c>
      <c r="E125" s="25">
        <f t="shared" si="13"/>
        <v>2049.92</v>
      </c>
      <c r="F125" s="25">
        <f t="shared" si="13"/>
        <v>2057.4299999999998</v>
      </c>
      <c r="G125" s="25">
        <f t="shared" si="13"/>
        <v>2168.25</v>
      </c>
      <c r="H125" s="25">
        <f t="shared" si="13"/>
        <v>2220.9</v>
      </c>
      <c r="I125" s="25">
        <f t="shared" si="13"/>
        <v>2413.31</v>
      </c>
      <c r="J125" s="25">
        <f t="shared" si="13"/>
        <v>2568.81</v>
      </c>
      <c r="K125" s="25">
        <f t="shared" si="13"/>
        <v>2839.36</v>
      </c>
      <c r="L125" s="25">
        <f t="shared" si="13"/>
        <v>2896.66</v>
      </c>
      <c r="M125" s="25">
        <f t="shared" si="13"/>
        <v>2859.08</v>
      </c>
      <c r="N125" s="25">
        <f t="shared" si="13"/>
        <v>2735.82</v>
      </c>
      <c r="O125" s="25">
        <f t="shared" si="13"/>
        <v>2726.55</v>
      </c>
      <c r="P125" s="25">
        <f t="shared" si="13"/>
        <v>2766.41</v>
      </c>
      <c r="Q125" s="25">
        <f t="shared" si="13"/>
        <v>2762.53</v>
      </c>
      <c r="R125" s="25">
        <f t="shared" si="13"/>
        <v>2728.96</v>
      </c>
      <c r="S125" s="25">
        <f t="shared" si="13"/>
        <v>2782.1</v>
      </c>
      <c r="T125" s="25">
        <f t="shared" si="13"/>
        <v>2859.85</v>
      </c>
      <c r="U125" s="25">
        <f t="shared" si="13"/>
        <v>2879.78</v>
      </c>
      <c r="V125" s="25">
        <f t="shared" si="13"/>
        <v>2803.21</v>
      </c>
      <c r="W125" s="25">
        <f t="shared" si="13"/>
        <v>2535.37</v>
      </c>
      <c r="X125" s="25">
        <f t="shared" si="13"/>
        <v>2444.61</v>
      </c>
      <c r="Y125" s="25">
        <f t="shared" si="13"/>
        <v>2410.0700000000002</v>
      </c>
      <c r="Z125" s="25">
        <f t="shared" si="13"/>
        <v>2169.12</v>
      </c>
    </row>
    <row r="126" spans="2:26" x14ac:dyDescent="0.25">
      <c r="B126" s="35">
        <v>8</v>
      </c>
      <c r="C126" s="25">
        <f t="shared" si="13"/>
        <v>2135.27</v>
      </c>
      <c r="D126" s="25">
        <f t="shared" si="13"/>
        <v>2093.0500000000002</v>
      </c>
      <c r="E126" s="25">
        <f t="shared" si="13"/>
        <v>2085.34</v>
      </c>
      <c r="F126" s="25">
        <f t="shared" si="13"/>
        <v>2078.59</v>
      </c>
      <c r="G126" s="25">
        <f t="shared" si="13"/>
        <v>2150.9</v>
      </c>
      <c r="H126" s="25">
        <f t="shared" si="13"/>
        <v>2221.7399999999998</v>
      </c>
      <c r="I126" s="25">
        <f t="shared" si="13"/>
        <v>2386.6999999999998</v>
      </c>
      <c r="J126" s="25">
        <f t="shared" si="13"/>
        <v>2479.14</v>
      </c>
      <c r="K126" s="25">
        <f t="shared" si="13"/>
        <v>2718.79</v>
      </c>
      <c r="L126" s="25">
        <f t="shared" si="13"/>
        <v>2834.03</v>
      </c>
      <c r="M126" s="25">
        <f t="shared" si="13"/>
        <v>2820.79</v>
      </c>
      <c r="N126" s="25">
        <f t="shared" si="13"/>
        <v>2767.88</v>
      </c>
      <c r="O126" s="25">
        <f t="shared" si="13"/>
        <v>2714.39</v>
      </c>
      <c r="P126" s="25">
        <f t="shared" si="13"/>
        <v>2751.26</v>
      </c>
      <c r="Q126" s="25">
        <f t="shared" si="13"/>
        <v>2797.86</v>
      </c>
      <c r="R126" s="25">
        <f t="shared" si="13"/>
        <v>2824.64</v>
      </c>
      <c r="S126" s="25">
        <f t="shared" si="13"/>
        <v>2852.45</v>
      </c>
      <c r="T126" s="25">
        <f t="shared" si="13"/>
        <v>2860.95</v>
      </c>
      <c r="U126" s="25">
        <f t="shared" si="13"/>
        <v>2879.42</v>
      </c>
      <c r="V126" s="25">
        <f t="shared" si="13"/>
        <v>2838.31</v>
      </c>
      <c r="W126" s="25">
        <f t="shared" si="13"/>
        <v>2606.9699999999998</v>
      </c>
      <c r="X126" s="25">
        <f t="shared" si="13"/>
        <v>2443.6999999999998</v>
      </c>
      <c r="Y126" s="25">
        <f t="shared" si="13"/>
        <v>2394.09</v>
      </c>
      <c r="Z126" s="25">
        <f t="shared" si="13"/>
        <v>2207.12</v>
      </c>
    </row>
    <row r="127" spans="2:26" x14ac:dyDescent="0.25">
      <c r="B127" s="35">
        <v>9</v>
      </c>
      <c r="C127" s="25">
        <f t="shared" si="13"/>
        <v>2072.2199999999998</v>
      </c>
      <c r="D127" s="25">
        <f t="shared" si="13"/>
        <v>2007.01</v>
      </c>
      <c r="E127" s="25">
        <f t="shared" si="13"/>
        <v>2033.25</v>
      </c>
      <c r="F127" s="25">
        <f t="shared" si="13"/>
        <v>2077.25</v>
      </c>
      <c r="G127" s="25">
        <f t="shared" si="13"/>
        <v>2141.77</v>
      </c>
      <c r="H127" s="25">
        <f t="shared" si="13"/>
        <v>2241.33</v>
      </c>
      <c r="I127" s="25">
        <f t="shared" si="13"/>
        <v>2400.58</v>
      </c>
      <c r="J127" s="25">
        <f t="shared" si="13"/>
        <v>2501.59</v>
      </c>
      <c r="K127" s="25">
        <f t="shared" si="13"/>
        <v>2801.41</v>
      </c>
      <c r="L127" s="25">
        <f t="shared" si="13"/>
        <v>2810.16</v>
      </c>
      <c r="M127" s="25">
        <f t="shared" si="13"/>
        <v>2807.95</v>
      </c>
      <c r="N127" s="25">
        <f t="shared" si="13"/>
        <v>2771.52</v>
      </c>
      <c r="O127" s="25">
        <f t="shared" si="13"/>
        <v>2756.35</v>
      </c>
      <c r="P127" s="25">
        <f t="shared" si="13"/>
        <v>2762.74</v>
      </c>
      <c r="Q127" s="25">
        <f t="shared" si="13"/>
        <v>2807.66</v>
      </c>
      <c r="R127" s="25">
        <f t="shared" si="13"/>
        <v>2853.78</v>
      </c>
      <c r="S127" s="25">
        <f t="shared" si="13"/>
        <v>2891.6</v>
      </c>
      <c r="T127" s="25">
        <f t="shared" si="13"/>
        <v>2895.34</v>
      </c>
      <c r="U127" s="25">
        <f t="shared" si="13"/>
        <v>2878.23</v>
      </c>
      <c r="V127" s="25">
        <f t="shared" si="13"/>
        <v>2824.67</v>
      </c>
      <c r="W127" s="25">
        <f t="shared" si="13"/>
        <v>2739.27</v>
      </c>
      <c r="X127" s="25">
        <f t="shared" si="13"/>
        <v>2512.81</v>
      </c>
      <c r="Y127" s="25">
        <f t="shared" si="13"/>
        <v>2395.4899999999998</v>
      </c>
      <c r="Z127" s="25">
        <f t="shared" si="13"/>
        <v>2215.89</v>
      </c>
    </row>
    <row r="128" spans="2:26" x14ac:dyDescent="0.25">
      <c r="B128" s="35">
        <v>10</v>
      </c>
      <c r="C128" s="25">
        <f t="shared" si="13"/>
        <v>2126.37</v>
      </c>
      <c r="D128" s="25">
        <f t="shared" si="13"/>
        <v>2042.49</v>
      </c>
      <c r="E128" s="25">
        <f t="shared" si="13"/>
        <v>2058.59</v>
      </c>
      <c r="F128" s="25">
        <f t="shared" si="13"/>
        <v>2074.81</v>
      </c>
      <c r="G128" s="25">
        <f t="shared" si="13"/>
        <v>2169.5100000000002</v>
      </c>
      <c r="H128" s="25">
        <f t="shared" si="13"/>
        <v>2227.4899999999998</v>
      </c>
      <c r="I128" s="25">
        <f t="shared" si="13"/>
        <v>2377.2600000000002</v>
      </c>
      <c r="J128" s="25">
        <f t="shared" si="13"/>
        <v>2468.09</v>
      </c>
      <c r="K128" s="25">
        <f t="shared" si="13"/>
        <v>2761.67</v>
      </c>
      <c r="L128" s="25">
        <f t="shared" si="13"/>
        <v>2780.26</v>
      </c>
      <c r="M128" s="25">
        <f t="shared" si="13"/>
        <v>2746.76</v>
      </c>
      <c r="N128" s="25">
        <f t="shared" si="13"/>
        <v>2719.49</v>
      </c>
      <c r="O128" s="25">
        <f t="shared" si="13"/>
        <v>2708.25</v>
      </c>
      <c r="P128" s="25">
        <f t="shared" si="13"/>
        <v>2713.14</v>
      </c>
      <c r="Q128" s="25">
        <f t="shared" si="13"/>
        <v>2746.96</v>
      </c>
      <c r="R128" s="25">
        <f t="shared" si="13"/>
        <v>2777.03</v>
      </c>
      <c r="S128" s="25">
        <f t="shared" si="13"/>
        <v>2804.11</v>
      </c>
      <c r="T128" s="25">
        <f t="shared" si="13"/>
        <v>2831.63</v>
      </c>
      <c r="U128" s="25">
        <f t="shared" si="13"/>
        <v>2825.7</v>
      </c>
      <c r="V128" s="25">
        <f t="shared" si="13"/>
        <v>2774.09</v>
      </c>
      <c r="W128" s="25">
        <f t="shared" si="13"/>
        <v>2688.63</v>
      </c>
      <c r="X128" s="25">
        <f t="shared" si="13"/>
        <v>2509.6799999999998</v>
      </c>
      <c r="Y128" s="25">
        <f t="shared" si="13"/>
        <v>2344.34</v>
      </c>
      <c r="Z128" s="25">
        <f t="shared" si="13"/>
        <v>2178.7399999999998</v>
      </c>
    </row>
    <row r="129" spans="2:26" x14ac:dyDescent="0.25">
      <c r="B129" s="35">
        <v>11</v>
      </c>
      <c r="C129" s="25">
        <f t="shared" si="13"/>
        <v>2227.87</v>
      </c>
      <c r="D129" s="25">
        <f t="shared" si="13"/>
        <v>2146.25</v>
      </c>
      <c r="E129" s="25">
        <f t="shared" si="13"/>
        <v>2129.62</v>
      </c>
      <c r="F129" s="25">
        <f t="shared" si="13"/>
        <v>2121.7800000000002</v>
      </c>
      <c r="G129" s="25">
        <f t="shared" si="13"/>
        <v>2155.19</v>
      </c>
      <c r="H129" s="25">
        <f t="shared" si="13"/>
        <v>2177.79</v>
      </c>
      <c r="I129" s="25">
        <f t="shared" si="13"/>
        <v>2292.11</v>
      </c>
      <c r="J129" s="25">
        <f t="shared" si="13"/>
        <v>2416.12</v>
      </c>
      <c r="K129" s="25">
        <f t="shared" si="13"/>
        <v>2532.38</v>
      </c>
      <c r="L129" s="25">
        <f t="shared" si="13"/>
        <v>2594.09</v>
      </c>
      <c r="M129" s="25">
        <f t="shared" si="13"/>
        <v>2610.77</v>
      </c>
      <c r="N129" s="25">
        <f t="shared" si="13"/>
        <v>2607.69</v>
      </c>
      <c r="O129" s="25">
        <f t="shared" si="13"/>
        <v>2581.2800000000002</v>
      </c>
      <c r="P129" s="25">
        <f t="shared" si="13"/>
        <v>2567.52</v>
      </c>
      <c r="Q129" s="25">
        <f t="shared" si="13"/>
        <v>2601.11</v>
      </c>
      <c r="R129" s="25">
        <f t="shared" si="13"/>
        <v>2621.79</v>
      </c>
      <c r="S129" s="25">
        <f t="shared" si="13"/>
        <v>2712.12</v>
      </c>
      <c r="T129" s="25">
        <f t="shared" si="13"/>
        <v>2890.91</v>
      </c>
      <c r="U129" s="25">
        <f t="shared" si="13"/>
        <v>2902.26</v>
      </c>
      <c r="V129" s="25">
        <f t="shared" si="13"/>
        <v>2811.04</v>
      </c>
      <c r="W129" s="25">
        <f t="shared" si="13"/>
        <v>2723.28</v>
      </c>
      <c r="X129" s="25">
        <f t="shared" si="13"/>
        <v>2558.2399999999998</v>
      </c>
      <c r="Y129" s="25">
        <f t="shared" si="13"/>
        <v>2348.02</v>
      </c>
      <c r="Z129" s="25">
        <f t="shared" si="13"/>
        <v>2205.88</v>
      </c>
    </row>
    <row r="130" spans="2:26" x14ac:dyDescent="0.25">
      <c r="B130" s="35">
        <v>12</v>
      </c>
      <c r="C130" s="25">
        <f t="shared" si="13"/>
        <v>2162.56</v>
      </c>
      <c r="D130" s="25">
        <f t="shared" si="13"/>
        <v>2092.7199999999998</v>
      </c>
      <c r="E130" s="25">
        <f t="shared" si="13"/>
        <v>2055.63</v>
      </c>
      <c r="F130" s="25">
        <f t="shared" si="13"/>
        <v>2008.58</v>
      </c>
      <c r="G130" s="25">
        <f t="shared" si="13"/>
        <v>2021.61</v>
      </c>
      <c r="H130" s="25">
        <f t="shared" si="13"/>
        <v>2043.23</v>
      </c>
      <c r="I130" s="25">
        <f t="shared" si="13"/>
        <v>2130.85</v>
      </c>
      <c r="J130" s="25">
        <f t="shared" si="13"/>
        <v>2293.33</v>
      </c>
      <c r="K130" s="25">
        <f t="shared" si="13"/>
        <v>2448.96</v>
      </c>
      <c r="L130" s="25">
        <f t="shared" si="13"/>
        <v>2496.33</v>
      </c>
      <c r="M130" s="25">
        <f t="shared" si="13"/>
        <v>2511.4899999999998</v>
      </c>
      <c r="N130" s="25">
        <f t="shared" si="13"/>
        <v>2507.69</v>
      </c>
      <c r="O130" s="25">
        <f t="shared" si="13"/>
        <v>2503.5300000000002</v>
      </c>
      <c r="P130" s="25">
        <f t="shared" si="13"/>
        <v>2497.06</v>
      </c>
      <c r="Q130" s="25">
        <f t="shared" si="13"/>
        <v>2508.5</v>
      </c>
      <c r="R130" s="25">
        <f t="shared" ref="R130:Z130" si="14">R94</f>
        <v>2520.62</v>
      </c>
      <c r="S130" s="25">
        <f t="shared" si="14"/>
        <v>2666.39</v>
      </c>
      <c r="T130" s="25">
        <f t="shared" si="14"/>
        <v>2739.74</v>
      </c>
      <c r="U130" s="25">
        <f t="shared" si="14"/>
        <v>2845.58</v>
      </c>
      <c r="V130" s="25">
        <f t="shared" si="14"/>
        <v>2884.01</v>
      </c>
      <c r="W130" s="25">
        <f t="shared" si="14"/>
        <v>2643.5</v>
      </c>
      <c r="X130" s="25">
        <f t="shared" si="14"/>
        <v>2508.0100000000002</v>
      </c>
      <c r="Y130" s="25">
        <f t="shared" si="14"/>
        <v>2384.69</v>
      </c>
      <c r="Z130" s="25">
        <f t="shared" si="14"/>
        <v>2225.3000000000002</v>
      </c>
    </row>
    <row r="131" spans="2:26" x14ac:dyDescent="0.25">
      <c r="B131" s="35">
        <v>13</v>
      </c>
      <c r="C131" s="25">
        <f t="shared" ref="C131:Z141" si="15">C95</f>
        <v>2245.7800000000002</v>
      </c>
      <c r="D131" s="25">
        <f t="shared" si="15"/>
        <v>2167.6799999999998</v>
      </c>
      <c r="E131" s="25">
        <f t="shared" si="15"/>
        <v>2144.06</v>
      </c>
      <c r="F131" s="25">
        <f t="shared" si="15"/>
        <v>2136.6999999999998</v>
      </c>
      <c r="G131" s="25">
        <f t="shared" si="15"/>
        <v>2216.08</v>
      </c>
      <c r="H131" s="25">
        <f t="shared" si="15"/>
        <v>2313.1</v>
      </c>
      <c r="I131" s="25">
        <f t="shared" si="15"/>
        <v>2476.44</v>
      </c>
      <c r="J131" s="25">
        <f t="shared" si="15"/>
        <v>2556.4899999999998</v>
      </c>
      <c r="K131" s="25">
        <f t="shared" si="15"/>
        <v>2889.39</v>
      </c>
      <c r="L131" s="25">
        <f t="shared" si="15"/>
        <v>2912.36</v>
      </c>
      <c r="M131" s="25">
        <f t="shared" si="15"/>
        <v>2909.03</v>
      </c>
      <c r="N131" s="25">
        <f t="shared" si="15"/>
        <v>2874.98</v>
      </c>
      <c r="O131" s="25">
        <f t="shared" si="15"/>
        <v>2892.33</v>
      </c>
      <c r="P131" s="25">
        <f t="shared" si="15"/>
        <v>2886.53</v>
      </c>
      <c r="Q131" s="25">
        <f t="shared" si="15"/>
        <v>2942.66</v>
      </c>
      <c r="R131" s="25">
        <f t="shared" si="15"/>
        <v>2962.5</v>
      </c>
      <c r="S131" s="25">
        <f t="shared" si="15"/>
        <v>2994.78</v>
      </c>
      <c r="T131" s="25">
        <f t="shared" si="15"/>
        <v>2994.16</v>
      </c>
      <c r="U131" s="25">
        <f t="shared" si="15"/>
        <v>2991.29</v>
      </c>
      <c r="V131" s="25">
        <f t="shared" si="15"/>
        <v>2938.35</v>
      </c>
      <c r="W131" s="25">
        <f t="shared" si="15"/>
        <v>2817.6</v>
      </c>
      <c r="X131" s="25">
        <f t="shared" si="15"/>
        <v>2504.4699999999998</v>
      </c>
      <c r="Y131" s="25">
        <f t="shared" si="15"/>
        <v>2399.85</v>
      </c>
      <c r="Z131" s="25">
        <f t="shared" si="15"/>
        <v>2257.83</v>
      </c>
    </row>
    <row r="132" spans="2:26" x14ac:dyDescent="0.25">
      <c r="B132" s="35">
        <v>14</v>
      </c>
      <c r="C132" s="25">
        <f t="shared" si="15"/>
        <v>2126.14</v>
      </c>
      <c r="D132" s="25">
        <f t="shared" si="15"/>
        <v>2094.5100000000002</v>
      </c>
      <c r="E132" s="25">
        <f t="shared" si="15"/>
        <v>2094.5</v>
      </c>
      <c r="F132" s="25">
        <f t="shared" si="15"/>
        <v>2077.2800000000002</v>
      </c>
      <c r="G132" s="25">
        <f t="shared" si="15"/>
        <v>2160.19</v>
      </c>
      <c r="H132" s="25">
        <f t="shared" si="15"/>
        <v>2320.79</v>
      </c>
      <c r="I132" s="25">
        <f t="shared" si="15"/>
        <v>2461.39</v>
      </c>
      <c r="J132" s="25">
        <f t="shared" si="15"/>
        <v>2542.42</v>
      </c>
      <c r="K132" s="25">
        <f t="shared" si="15"/>
        <v>2835.68</v>
      </c>
      <c r="L132" s="25">
        <f t="shared" si="15"/>
        <v>2865.39</v>
      </c>
      <c r="M132" s="25">
        <f t="shared" si="15"/>
        <v>2839.93</v>
      </c>
      <c r="N132" s="25">
        <f t="shared" si="15"/>
        <v>2829.33</v>
      </c>
      <c r="O132" s="25">
        <f t="shared" si="15"/>
        <v>2828.3</v>
      </c>
      <c r="P132" s="25">
        <f t="shared" si="15"/>
        <v>2847.32</v>
      </c>
      <c r="Q132" s="25">
        <f t="shared" si="15"/>
        <v>2880.34</v>
      </c>
      <c r="R132" s="25">
        <f t="shared" si="15"/>
        <v>2896.57</v>
      </c>
      <c r="S132" s="25">
        <f t="shared" si="15"/>
        <v>2921.29</v>
      </c>
      <c r="T132" s="25">
        <f t="shared" si="15"/>
        <v>2925.06</v>
      </c>
      <c r="U132" s="25">
        <f t="shared" si="15"/>
        <v>2931.96</v>
      </c>
      <c r="V132" s="25">
        <f t="shared" si="15"/>
        <v>2841.83</v>
      </c>
      <c r="W132" s="25">
        <f t="shared" si="15"/>
        <v>2671.74</v>
      </c>
      <c r="X132" s="25">
        <f t="shared" si="15"/>
        <v>2529.6999999999998</v>
      </c>
      <c r="Y132" s="25">
        <f t="shared" si="15"/>
        <v>2383.67</v>
      </c>
      <c r="Z132" s="25">
        <f t="shared" si="15"/>
        <v>2269.4899999999998</v>
      </c>
    </row>
    <row r="133" spans="2:26" x14ac:dyDescent="0.25">
      <c r="B133" s="35">
        <v>15</v>
      </c>
      <c r="C133" s="25">
        <f t="shared" si="15"/>
        <v>2109.14</v>
      </c>
      <c r="D133" s="25">
        <f t="shared" si="15"/>
        <v>2080.86</v>
      </c>
      <c r="E133" s="25">
        <f t="shared" si="15"/>
        <v>2017.76</v>
      </c>
      <c r="F133" s="25">
        <f t="shared" si="15"/>
        <v>2075.6999999999998</v>
      </c>
      <c r="G133" s="25">
        <f t="shared" si="15"/>
        <v>2171.89</v>
      </c>
      <c r="H133" s="25">
        <f t="shared" si="15"/>
        <v>2312.6999999999998</v>
      </c>
      <c r="I133" s="25">
        <f t="shared" si="15"/>
        <v>2462.15</v>
      </c>
      <c r="J133" s="25">
        <f t="shared" si="15"/>
        <v>2592.1999999999998</v>
      </c>
      <c r="K133" s="25">
        <f t="shared" si="15"/>
        <v>2867.64</v>
      </c>
      <c r="L133" s="25">
        <f t="shared" si="15"/>
        <v>2892.95</v>
      </c>
      <c r="M133" s="25">
        <f t="shared" si="15"/>
        <v>2875.58</v>
      </c>
      <c r="N133" s="25">
        <f t="shared" si="15"/>
        <v>2872.85</v>
      </c>
      <c r="O133" s="25">
        <f t="shared" si="15"/>
        <v>2868.81</v>
      </c>
      <c r="P133" s="25">
        <f t="shared" si="15"/>
        <v>2900.87</v>
      </c>
      <c r="Q133" s="25">
        <f t="shared" si="15"/>
        <v>2911.97</v>
      </c>
      <c r="R133" s="25">
        <f t="shared" si="15"/>
        <v>2948.75</v>
      </c>
      <c r="S133" s="25">
        <f t="shared" si="15"/>
        <v>2958.29</v>
      </c>
      <c r="T133" s="25">
        <f t="shared" si="15"/>
        <v>2941.75</v>
      </c>
      <c r="U133" s="25">
        <f t="shared" si="15"/>
        <v>2896.52</v>
      </c>
      <c r="V133" s="25">
        <f t="shared" si="15"/>
        <v>2865.11</v>
      </c>
      <c r="W133" s="25">
        <f t="shared" si="15"/>
        <v>2754.15</v>
      </c>
      <c r="X133" s="25">
        <f t="shared" si="15"/>
        <v>2558</v>
      </c>
      <c r="Y133" s="25">
        <f t="shared" si="15"/>
        <v>2375.5300000000002</v>
      </c>
      <c r="Z133" s="25">
        <f t="shared" si="15"/>
        <v>2235.92</v>
      </c>
    </row>
    <row r="134" spans="2:26" x14ac:dyDescent="0.25">
      <c r="B134" s="35">
        <v>16</v>
      </c>
      <c r="C134" s="25">
        <f t="shared" si="15"/>
        <v>2002.78</v>
      </c>
      <c r="D134" s="25">
        <f t="shared" si="15"/>
        <v>1939.05</v>
      </c>
      <c r="E134" s="25">
        <f t="shared" si="15"/>
        <v>1857.59</v>
      </c>
      <c r="F134" s="25">
        <f t="shared" si="15"/>
        <v>1884.9</v>
      </c>
      <c r="G134" s="25">
        <f t="shared" si="15"/>
        <v>2045.41</v>
      </c>
      <c r="H134" s="25">
        <f t="shared" si="15"/>
        <v>2220.4699999999998</v>
      </c>
      <c r="I134" s="25">
        <f t="shared" si="15"/>
        <v>2376.37</v>
      </c>
      <c r="J134" s="25">
        <f t="shared" si="15"/>
        <v>2550.75</v>
      </c>
      <c r="K134" s="25">
        <f t="shared" si="15"/>
        <v>2845.77</v>
      </c>
      <c r="L134" s="25">
        <f t="shared" si="15"/>
        <v>2889.4</v>
      </c>
      <c r="M134" s="25">
        <f t="shared" si="15"/>
        <v>2880.97</v>
      </c>
      <c r="N134" s="25">
        <f t="shared" si="15"/>
        <v>2880.37</v>
      </c>
      <c r="O134" s="25">
        <f t="shared" si="15"/>
        <v>2877.56</v>
      </c>
      <c r="P134" s="25">
        <f t="shared" si="15"/>
        <v>2909.84</v>
      </c>
      <c r="Q134" s="25">
        <f t="shared" si="15"/>
        <v>2955.9</v>
      </c>
      <c r="R134" s="25">
        <f t="shared" si="15"/>
        <v>2989.74</v>
      </c>
      <c r="S134" s="25">
        <f t="shared" si="15"/>
        <v>2981.06</v>
      </c>
      <c r="T134" s="25">
        <f t="shared" si="15"/>
        <v>2967.79</v>
      </c>
      <c r="U134" s="25">
        <f t="shared" si="15"/>
        <v>2947.69</v>
      </c>
      <c r="V134" s="25">
        <f t="shared" si="15"/>
        <v>2856.89</v>
      </c>
      <c r="W134" s="25">
        <f t="shared" si="15"/>
        <v>2712.33</v>
      </c>
      <c r="X134" s="25">
        <f t="shared" si="15"/>
        <v>2456.84</v>
      </c>
      <c r="Y134" s="25">
        <f t="shared" si="15"/>
        <v>2275.08</v>
      </c>
      <c r="Z134" s="25">
        <f t="shared" si="15"/>
        <v>2125.7399999999998</v>
      </c>
    </row>
    <row r="135" spans="2:26" x14ac:dyDescent="0.25">
      <c r="B135" s="35">
        <v>17</v>
      </c>
      <c r="C135" s="25">
        <f t="shared" si="15"/>
        <v>2047.29</v>
      </c>
      <c r="D135" s="25">
        <f t="shared" si="15"/>
        <v>2002.38</v>
      </c>
      <c r="E135" s="25">
        <f t="shared" si="15"/>
        <v>1964.15</v>
      </c>
      <c r="F135" s="25">
        <f t="shared" si="15"/>
        <v>1990.23</v>
      </c>
      <c r="G135" s="25">
        <f t="shared" si="15"/>
        <v>2067.4699999999998</v>
      </c>
      <c r="H135" s="25">
        <f t="shared" si="15"/>
        <v>2189.16</v>
      </c>
      <c r="I135" s="25">
        <f t="shared" si="15"/>
        <v>2308.63</v>
      </c>
      <c r="J135" s="25">
        <f t="shared" si="15"/>
        <v>2504.11</v>
      </c>
      <c r="K135" s="25">
        <f t="shared" si="15"/>
        <v>2626.62</v>
      </c>
      <c r="L135" s="25">
        <f t="shared" si="15"/>
        <v>2705.21</v>
      </c>
      <c r="M135" s="25">
        <f t="shared" si="15"/>
        <v>2718.31</v>
      </c>
      <c r="N135" s="25">
        <f t="shared" si="15"/>
        <v>2668.69</v>
      </c>
      <c r="O135" s="25">
        <f t="shared" si="15"/>
        <v>2619.3000000000002</v>
      </c>
      <c r="P135" s="25">
        <f t="shared" si="15"/>
        <v>2637.57</v>
      </c>
      <c r="Q135" s="25">
        <f t="shared" si="15"/>
        <v>2730.72</v>
      </c>
      <c r="R135" s="25">
        <f t="shared" si="15"/>
        <v>2733.58</v>
      </c>
      <c r="S135" s="25">
        <f t="shared" si="15"/>
        <v>2778.42</v>
      </c>
      <c r="T135" s="25">
        <f t="shared" si="15"/>
        <v>2827.09</v>
      </c>
      <c r="U135" s="25">
        <f t="shared" si="15"/>
        <v>2847.1</v>
      </c>
      <c r="V135" s="25">
        <f t="shared" si="15"/>
        <v>2681.76</v>
      </c>
      <c r="W135" s="25">
        <f t="shared" si="15"/>
        <v>2588.75</v>
      </c>
      <c r="X135" s="25">
        <f t="shared" si="15"/>
        <v>2423.83</v>
      </c>
      <c r="Y135" s="25">
        <f t="shared" si="15"/>
        <v>2300.87</v>
      </c>
      <c r="Z135" s="25">
        <f t="shared" si="15"/>
        <v>2176.35</v>
      </c>
    </row>
    <row r="136" spans="2:26" x14ac:dyDescent="0.25">
      <c r="B136" s="35">
        <v>18</v>
      </c>
      <c r="C136" s="25">
        <f t="shared" si="15"/>
        <v>2200.91</v>
      </c>
      <c r="D136" s="25">
        <f t="shared" si="15"/>
        <v>2135.7199999999998</v>
      </c>
      <c r="E136" s="25">
        <f t="shared" si="15"/>
        <v>2118.41</v>
      </c>
      <c r="F136" s="25">
        <f t="shared" si="15"/>
        <v>2072.36</v>
      </c>
      <c r="G136" s="25">
        <f t="shared" si="15"/>
        <v>2146.65</v>
      </c>
      <c r="H136" s="25">
        <f t="shared" si="15"/>
        <v>2234.7800000000002</v>
      </c>
      <c r="I136" s="25">
        <f t="shared" si="15"/>
        <v>2263.38</v>
      </c>
      <c r="J136" s="25">
        <f t="shared" si="15"/>
        <v>2457.41</v>
      </c>
      <c r="K136" s="25">
        <f t="shared" si="15"/>
        <v>2584.92</v>
      </c>
      <c r="L136" s="25">
        <f t="shared" si="15"/>
        <v>2724.3</v>
      </c>
      <c r="M136" s="25">
        <f t="shared" si="15"/>
        <v>2724.9</v>
      </c>
      <c r="N136" s="25">
        <f t="shared" si="15"/>
        <v>2722.91</v>
      </c>
      <c r="O136" s="25">
        <f t="shared" si="15"/>
        <v>2720.25</v>
      </c>
      <c r="P136" s="25">
        <f t="shared" si="15"/>
        <v>2748.53</v>
      </c>
      <c r="Q136" s="25">
        <f t="shared" si="15"/>
        <v>2785.14</v>
      </c>
      <c r="R136" s="25">
        <f t="shared" si="15"/>
        <v>2838.91</v>
      </c>
      <c r="S136" s="25">
        <f t="shared" si="15"/>
        <v>2922.8</v>
      </c>
      <c r="T136" s="25">
        <f t="shared" si="15"/>
        <v>2935.56</v>
      </c>
      <c r="U136" s="25">
        <f t="shared" si="15"/>
        <v>2943.11</v>
      </c>
      <c r="V136" s="25">
        <f t="shared" si="15"/>
        <v>2843.91</v>
      </c>
      <c r="W136" s="25">
        <f t="shared" si="15"/>
        <v>2683.42</v>
      </c>
      <c r="X136" s="25">
        <f t="shared" si="15"/>
        <v>2601.4899999999998</v>
      </c>
      <c r="Y136" s="25">
        <f t="shared" si="15"/>
        <v>2406.39</v>
      </c>
      <c r="Z136" s="25">
        <f t="shared" si="15"/>
        <v>2253.4699999999998</v>
      </c>
    </row>
    <row r="137" spans="2:26" x14ac:dyDescent="0.25">
      <c r="B137" s="35">
        <v>19</v>
      </c>
      <c r="C137" s="25">
        <f t="shared" si="15"/>
        <v>2135.6999999999998</v>
      </c>
      <c r="D137" s="25">
        <f t="shared" si="15"/>
        <v>2065.98</v>
      </c>
      <c r="E137" s="25">
        <f t="shared" si="15"/>
        <v>2008.88</v>
      </c>
      <c r="F137" s="25">
        <f t="shared" si="15"/>
        <v>2008.09</v>
      </c>
      <c r="G137" s="25">
        <f t="shared" si="15"/>
        <v>2068.4899999999998</v>
      </c>
      <c r="H137" s="25">
        <f t="shared" si="15"/>
        <v>2130.3000000000002</v>
      </c>
      <c r="I137" s="25">
        <f t="shared" si="15"/>
        <v>2216.2600000000002</v>
      </c>
      <c r="J137" s="25">
        <f t="shared" si="15"/>
        <v>2308.7800000000002</v>
      </c>
      <c r="K137" s="25">
        <f t="shared" si="15"/>
        <v>2518.7600000000002</v>
      </c>
      <c r="L137" s="25">
        <f t="shared" si="15"/>
        <v>2606.73</v>
      </c>
      <c r="M137" s="25">
        <f t="shared" si="15"/>
        <v>2606.64</v>
      </c>
      <c r="N137" s="25">
        <f t="shared" si="15"/>
        <v>2607.6</v>
      </c>
      <c r="O137" s="25">
        <f t="shared" si="15"/>
        <v>2615.54</v>
      </c>
      <c r="P137" s="25">
        <f t="shared" si="15"/>
        <v>2637.73</v>
      </c>
      <c r="Q137" s="25">
        <f t="shared" si="15"/>
        <v>2669.93</v>
      </c>
      <c r="R137" s="25">
        <f t="shared" si="15"/>
        <v>2729.38</v>
      </c>
      <c r="S137" s="25">
        <f t="shared" si="15"/>
        <v>2823.33</v>
      </c>
      <c r="T137" s="25">
        <f t="shared" si="15"/>
        <v>2822.85</v>
      </c>
      <c r="U137" s="25">
        <f t="shared" si="15"/>
        <v>2841.18</v>
      </c>
      <c r="V137" s="25">
        <f t="shared" si="15"/>
        <v>2692.97</v>
      </c>
      <c r="W137" s="25">
        <f t="shared" si="15"/>
        <v>2595.62</v>
      </c>
      <c r="X137" s="25">
        <f t="shared" si="15"/>
        <v>2575.5500000000002</v>
      </c>
      <c r="Y137" s="25">
        <f t="shared" si="15"/>
        <v>2292.67</v>
      </c>
      <c r="Z137" s="25">
        <f t="shared" si="15"/>
        <v>2168.1</v>
      </c>
    </row>
    <row r="138" spans="2:26" x14ac:dyDescent="0.25">
      <c r="B138" s="35">
        <v>20</v>
      </c>
      <c r="C138" s="25">
        <f t="shared" si="15"/>
        <v>2159.63</v>
      </c>
      <c r="D138" s="25">
        <f t="shared" si="15"/>
        <v>2100.04</v>
      </c>
      <c r="E138" s="25">
        <f t="shared" si="15"/>
        <v>2062.56</v>
      </c>
      <c r="F138" s="25">
        <f t="shared" si="15"/>
        <v>2077.4</v>
      </c>
      <c r="G138" s="25">
        <f t="shared" si="15"/>
        <v>2174.85</v>
      </c>
      <c r="H138" s="25">
        <f t="shared" si="15"/>
        <v>2292.52</v>
      </c>
      <c r="I138" s="25">
        <f t="shared" si="15"/>
        <v>2384.5700000000002</v>
      </c>
      <c r="J138" s="25">
        <f t="shared" si="15"/>
        <v>2575.86</v>
      </c>
      <c r="K138" s="25">
        <f t="shared" si="15"/>
        <v>2782.51</v>
      </c>
      <c r="L138" s="25">
        <f t="shared" si="15"/>
        <v>2828.37</v>
      </c>
      <c r="M138" s="25">
        <f t="shared" si="15"/>
        <v>2816.87</v>
      </c>
      <c r="N138" s="25">
        <f t="shared" si="15"/>
        <v>2803.67</v>
      </c>
      <c r="O138" s="25">
        <f t="shared" si="15"/>
        <v>2787.48</v>
      </c>
      <c r="P138" s="25">
        <f t="shared" si="15"/>
        <v>2807.15</v>
      </c>
      <c r="Q138" s="25">
        <f t="shared" si="15"/>
        <v>2835.48</v>
      </c>
      <c r="R138" s="25">
        <f t="shared" si="15"/>
        <v>2864.14</v>
      </c>
      <c r="S138" s="25">
        <f t="shared" si="15"/>
        <v>2919.47</v>
      </c>
      <c r="T138" s="25">
        <f t="shared" si="15"/>
        <v>2903.17</v>
      </c>
      <c r="U138" s="25">
        <f t="shared" si="15"/>
        <v>2893.13</v>
      </c>
      <c r="V138" s="25">
        <f t="shared" si="15"/>
        <v>2845.82</v>
      </c>
      <c r="W138" s="25">
        <f t="shared" si="15"/>
        <v>2661.11</v>
      </c>
      <c r="X138" s="25">
        <f t="shared" si="15"/>
        <v>2583.2600000000002</v>
      </c>
      <c r="Y138" s="25">
        <f t="shared" si="15"/>
        <v>2417.1799999999998</v>
      </c>
      <c r="Z138" s="25">
        <f t="shared" si="15"/>
        <v>2245.48</v>
      </c>
    </row>
    <row r="139" spans="2:26" x14ac:dyDescent="0.25">
      <c r="B139" s="35">
        <v>21</v>
      </c>
      <c r="C139" s="25">
        <f t="shared" si="15"/>
        <v>2121.38</v>
      </c>
      <c r="D139" s="25">
        <f t="shared" si="15"/>
        <v>2085.31</v>
      </c>
      <c r="E139" s="25">
        <f t="shared" si="15"/>
        <v>2035.87</v>
      </c>
      <c r="F139" s="25">
        <f t="shared" si="15"/>
        <v>2040.63</v>
      </c>
      <c r="G139" s="25">
        <f t="shared" si="15"/>
        <v>2143.9499999999998</v>
      </c>
      <c r="H139" s="25">
        <f t="shared" si="15"/>
        <v>2269.46</v>
      </c>
      <c r="I139" s="25">
        <f t="shared" si="15"/>
        <v>2367.6</v>
      </c>
      <c r="J139" s="25">
        <f t="shared" si="15"/>
        <v>2557.17</v>
      </c>
      <c r="K139" s="25">
        <f t="shared" si="15"/>
        <v>2671.18</v>
      </c>
      <c r="L139" s="25">
        <f t="shared" si="15"/>
        <v>2674.02</v>
      </c>
      <c r="M139" s="25">
        <f t="shared" si="15"/>
        <v>2666.01</v>
      </c>
      <c r="N139" s="25">
        <f t="shared" si="15"/>
        <v>2666.19</v>
      </c>
      <c r="O139" s="25">
        <f t="shared" si="15"/>
        <v>2669.18</v>
      </c>
      <c r="P139" s="25">
        <f t="shared" si="15"/>
        <v>2683.79</v>
      </c>
      <c r="Q139" s="25">
        <f t="shared" si="15"/>
        <v>2699.23</v>
      </c>
      <c r="R139" s="25">
        <f t="shared" si="15"/>
        <v>2755.62</v>
      </c>
      <c r="S139" s="25">
        <f t="shared" si="15"/>
        <v>2843.11</v>
      </c>
      <c r="T139" s="25">
        <f t="shared" si="15"/>
        <v>2860.56</v>
      </c>
      <c r="U139" s="25">
        <f t="shared" si="15"/>
        <v>2849.76</v>
      </c>
      <c r="V139" s="25">
        <f t="shared" si="15"/>
        <v>2731.66</v>
      </c>
      <c r="W139" s="25">
        <f t="shared" si="15"/>
        <v>2641</v>
      </c>
      <c r="X139" s="25">
        <f t="shared" si="15"/>
        <v>2607.19</v>
      </c>
      <c r="Y139" s="25">
        <f t="shared" si="15"/>
        <v>2444.35</v>
      </c>
      <c r="Z139" s="25">
        <f t="shared" si="15"/>
        <v>2231.63</v>
      </c>
    </row>
    <row r="140" spans="2:26" x14ac:dyDescent="0.25">
      <c r="B140" s="35">
        <v>22</v>
      </c>
      <c r="C140" s="25">
        <f t="shared" si="15"/>
        <v>2185.5</v>
      </c>
      <c r="D140" s="25">
        <f t="shared" si="15"/>
        <v>2147.8000000000002</v>
      </c>
      <c r="E140" s="25">
        <f t="shared" si="15"/>
        <v>2102.1</v>
      </c>
      <c r="F140" s="25">
        <f t="shared" si="15"/>
        <v>2117.04</v>
      </c>
      <c r="G140" s="25">
        <f t="shared" si="15"/>
        <v>2226.58</v>
      </c>
      <c r="H140" s="25">
        <f t="shared" si="15"/>
        <v>2328.5100000000002</v>
      </c>
      <c r="I140" s="25">
        <f t="shared" si="15"/>
        <v>2533.34</v>
      </c>
      <c r="J140" s="25">
        <f t="shared" si="15"/>
        <v>2704.41</v>
      </c>
      <c r="K140" s="25">
        <f t="shared" si="15"/>
        <v>2883.09</v>
      </c>
      <c r="L140" s="25">
        <f t="shared" si="15"/>
        <v>2886.16</v>
      </c>
      <c r="M140" s="25">
        <f t="shared" si="15"/>
        <v>2891.14</v>
      </c>
      <c r="N140" s="25">
        <f t="shared" si="15"/>
        <v>2891.14</v>
      </c>
      <c r="O140" s="25">
        <f t="shared" si="15"/>
        <v>2898.09</v>
      </c>
      <c r="P140" s="25">
        <f t="shared" si="15"/>
        <v>2908.81</v>
      </c>
      <c r="Q140" s="25">
        <f t="shared" si="15"/>
        <v>2914.09</v>
      </c>
      <c r="R140" s="25">
        <f t="shared" si="15"/>
        <v>2955.46</v>
      </c>
      <c r="S140" s="25">
        <f t="shared" si="15"/>
        <v>2997.91</v>
      </c>
      <c r="T140" s="25">
        <f t="shared" si="15"/>
        <v>2997.1</v>
      </c>
      <c r="U140" s="25">
        <f t="shared" si="15"/>
        <v>2986.53</v>
      </c>
      <c r="V140" s="25">
        <f t="shared" si="15"/>
        <v>2916.29</v>
      </c>
      <c r="W140" s="25">
        <f t="shared" si="15"/>
        <v>2758.75</v>
      </c>
      <c r="X140" s="25">
        <f t="shared" si="15"/>
        <v>2615.5700000000002</v>
      </c>
      <c r="Y140" s="25">
        <f t="shared" si="15"/>
        <v>2584.52</v>
      </c>
      <c r="Z140" s="25">
        <f t="shared" si="15"/>
        <v>2254.3000000000002</v>
      </c>
    </row>
    <row r="141" spans="2:26" x14ac:dyDescent="0.25">
      <c r="B141" s="35">
        <v>23</v>
      </c>
      <c r="C141" s="25">
        <f t="shared" si="15"/>
        <v>2173.65</v>
      </c>
      <c r="D141" s="25">
        <f t="shared" si="15"/>
        <v>2140.3200000000002</v>
      </c>
      <c r="E141" s="25">
        <f t="shared" si="15"/>
        <v>2104.16</v>
      </c>
      <c r="F141" s="25">
        <f t="shared" si="15"/>
        <v>2124.86</v>
      </c>
      <c r="G141" s="25">
        <f t="shared" si="15"/>
        <v>2213.7800000000002</v>
      </c>
      <c r="H141" s="25">
        <f t="shared" si="15"/>
        <v>2326.13</v>
      </c>
      <c r="I141" s="25">
        <f t="shared" si="15"/>
        <v>2539.27</v>
      </c>
      <c r="J141" s="25">
        <f t="shared" si="15"/>
        <v>2749.34</v>
      </c>
      <c r="K141" s="25">
        <f t="shared" si="15"/>
        <v>2866.26</v>
      </c>
      <c r="L141" s="25">
        <f t="shared" si="15"/>
        <v>2943.84</v>
      </c>
      <c r="M141" s="25">
        <f t="shared" si="15"/>
        <v>2935.57</v>
      </c>
      <c r="N141" s="25">
        <f t="shared" si="15"/>
        <v>2918.31</v>
      </c>
      <c r="O141" s="25">
        <f t="shared" si="15"/>
        <v>2927.33</v>
      </c>
      <c r="P141" s="25">
        <f t="shared" si="15"/>
        <v>2923.11</v>
      </c>
      <c r="Q141" s="25">
        <f t="shared" si="15"/>
        <v>2929.51</v>
      </c>
      <c r="R141" s="25">
        <f t="shared" ref="R141:Z141" si="16">R105</f>
        <v>2962.36</v>
      </c>
      <c r="S141" s="25">
        <f t="shared" si="16"/>
        <v>2991.14</v>
      </c>
      <c r="T141" s="25">
        <f t="shared" si="16"/>
        <v>2992.89</v>
      </c>
      <c r="U141" s="25">
        <f t="shared" si="16"/>
        <v>2990.4</v>
      </c>
      <c r="V141" s="25">
        <f t="shared" si="16"/>
        <v>2841.43</v>
      </c>
      <c r="W141" s="25">
        <f t="shared" si="16"/>
        <v>2681.9</v>
      </c>
      <c r="X141" s="25">
        <f t="shared" si="16"/>
        <v>2566.2800000000002</v>
      </c>
      <c r="Y141" s="25">
        <f t="shared" si="16"/>
        <v>2451.1</v>
      </c>
      <c r="Z141" s="25">
        <f t="shared" si="16"/>
        <v>2212.09</v>
      </c>
    </row>
    <row r="142" spans="2:26" x14ac:dyDescent="0.25">
      <c r="B142" s="35">
        <v>24</v>
      </c>
      <c r="C142" s="25">
        <f t="shared" ref="C142:Z149" si="17">C106</f>
        <v>2152.08</v>
      </c>
      <c r="D142" s="25">
        <f t="shared" si="17"/>
        <v>2111.87</v>
      </c>
      <c r="E142" s="25">
        <f t="shared" si="17"/>
        <v>2073.42</v>
      </c>
      <c r="F142" s="25">
        <f t="shared" si="17"/>
        <v>2065.6</v>
      </c>
      <c r="G142" s="25">
        <f t="shared" si="17"/>
        <v>2173.0300000000002</v>
      </c>
      <c r="H142" s="25">
        <f t="shared" si="17"/>
        <v>2285.16</v>
      </c>
      <c r="I142" s="25">
        <f t="shared" si="17"/>
        <v>2498.3000000000002</v>
      </c>
      <c r="J142" s="25">
        <f t="shared" si="17"/>
        <v>2664.08</v>
      </c>
      <c r="K142" s="25">
        <f t="shared" si="17"/>
        <v>2792.61</v>
      </c>
      <c r="L142" s="25">
        <f t="shared" si="17"/>
        <v>2824.94</v>
      </c>
      <c r="M142" s="25">
        <f t="shared" si="17"/>
        <v>2811.9</v>
      </c>
      <c r="N142" s="25">
        <f t="shared" si="17"/>
        <v>2789.19</v>
      </c>
      <c r="O142" s="25">
        <f t="shared" si="17"/>
        <v>2750.36</v>
      </c>
      <c r="P142" s="25">
        <f t="shared" si="17"/>
        <v>2774.21</v>
      </c>
      <c r="Q142" s="25">
        <f t="shared" si="17"/>
        <v>2833.72</v>
      </c>
      <c r="R142" s="25">
        <f t="shared" si="17"/>
        <v>2833.41</v>
      </c>
      <c r="S142" s="25">
        <f t="shared" si="17"/>
        <v>2889.99</v>
      </c>
      <c r="T142" s="25">
        <f t="shared" si="17"/>
        <v>2879.45</v>
      </c>
      <c r="U142" s="25">
        <f t="shared" si="17"/>
        <v>2865.46</v>
      </c>
      <c r="V142" s="25">
        <f t="shared" si="17"/>
        <v>2786.7</v>
      </c>
      <c r="W142" s="25">
        <f t="shared" si="17"/>
        <v>2687.46</v>
      </c>
      <c r="X142" s="25">
        <f t="shared" si="17"/>
        <v>2570.31</v>
      </c>
      <c r="Y142" s="25">
        <f t="shared" si="17"/>
        <v>2482.9299999999998</v>
      </c>
      <c r="Z142" s="25">
        <f t="shared" si="17"/>
        <v>2229.4299999999998</v>
      </c>
    </row>
    <row r="143" spans="2:26" x14ac:dyDescent="0.25">
      <c r="B143" s="35">
        <v>25</v>
      </c>
      <c r="C143" s="25">
        <f t="shared" si="17"/>
        <v>2197.1</v>
      </c>
      <c r="D143" s="25">
        <f t="shared" si="17"/>
        <v>2151.0700000000002</v>
      </c>
      <c r="E143" s="25">
        <f t="shared" si="17"/>
        <v>2100.4899999999998</v>
      </c>
      <c r="F143" s="25">
        <f t="shared" si="17"/>
        <v>2087.02</v>
      </c>
      <c r="G143" s="25">
        <f t="shared" si="17"/>
        <v>2127.9899999999998</v>
      </c>
      <c r="H143" s="25">
        <f t="shared" si="17"/>
        <v>2167.7199999999998</v>
      </c>
      <c r="I143" s="25">
        <f t="shared" si="17"/>
        <v>2249.58</v>
      </c>
      <c r="J143" s="25">
        <f t="shared" si="17"/>
        <v>2420.33</v>
      </c>
      <c r="K143" s="25">
        <f t="shared" si="17"/>
        <v>2593.7199999999998</v>
      </c>
      <c r="L143" s="25">
        <f t="shared" si="17"/>
        <v>2659.71</v>
      </c>
      <c r="M143" s="25">
        <f t="shared" si="17"/>
        <v>2712.24</v>
      </c>
      <c r="N143" s="25">
        <f t="shared" si="17"/>
        <v>2702.61</v>
      </c>
      <c r="O143" s="25">
        <f t="shared" si="17"/>
        <v>2700.44</v>
      </c>
      <c r="P143" s="25">
        <f t="shared" si="17"/>
        <v>2707.82</v>
      </c>
      <c r="Q143" s="25">
        <f t="shared" si="17"/>
        <v>2735.38</v>
      </c>
      <c r="R143" s="25">
        <f t="shared" si="17"/>
        <v>2778.55</v>
      </c>
      <c r="S143" s="25">
        <f t="shared" si="17"/>
        <v>2827.54</v>
      </c>
      <c r="T143" s="25">
        <f t="shared" si="17"/>
        <v>2840.62</v>
      </c>
      <c r="U143" s="25">
        <f t="shared" si="17"/>
        <v>2862.03</v>
      </c>
      <c r="V143" s="25">
        <f t="shared" si="17"/>
        <v>2753.29</v>
      </c>
      <c r="W143" s="25">
        <f t="shared" si="17"/>
        <v>2653.6</v>
      </c>
      <c r="X143" s="25">
        <f t="shared" si="17"/>
        <v>2535.69</v>
      </c>
      <c r="Y143" s="25">
        <f t="shared" si="17"/>
        <v>2484.12</v>
      </c>
      <c r="Z143" s="25">
        <f t="shared" si="17"/>
        <v>2214.0300000000002</v>
      </c>
    </row>
    <row r="144" spans="2:26" x14ac:dyDescent="0.25">
      <c r="B144" s="35">
        <v>26</v>
      </c>
      <c r="C144" s="25">
        <f t="shared" si="17"/>
        <v>2165.69</v>
      </c>
      <c r="D144" s="25">
        <f t="shared" si="17"/>
        <v>2126.09</v>
      </c>
      <c r="E144" s="25">
        <f t="shared" si="17"/>
        <v>2087.98</v>
      </c>
      <c r="F144" s="25">
        <f t="shared" si="17"/>
        <v>2062.04</v>
      </c>
      <c r="G144" s="25">
        <f t="shared" si="17"/>
        <v>2099.64</v>
      </c>
      <c r="H144" s="25">
        <f t="shared" si="17"/>
        <v>2147.15</v>
      </c>
      <c r="I144" s="25">
        <f t="shared" si="17"/>
        <v>2194.73</v>
      </c>
      <c r="J144" s="25">
        <f t="shared" si="17"/>
        <v>2334.1999999999998</v>
      </c>
      <c r="K144" s="25">
        <f t="shared" si="17"/>
        <v>2559.7600000000002</v>
      </c>
      <c r="L144" s="25">
        <f t="shared" si="17"/>
        <v>2707.76</v>
      </c>
      <c r="M144" s="25">
        <f t="shared" si="17"/>
        <v>2730.67</v>
      </c>
      <c r="N144" s="25">
        <f t="shared" si="17"/>
        <v>2803.15</v>
      </c>
      <c r="O144" s="25">
        <f t="shared" si="17"/>
        <v>2840.93</v>
      </c>
      <c r="P144" s="25">
        <f t="shared" si="17"/>
        <v>2841.23</v>
      </c>
      <c r="Q144" s="25">
        <f t="shared" si="17"/>
        <v>2867.07</v>
      </c>
      <c r="R144" s="25">
        <f t="shared" si="17"/>
        <v>2905.83</v>
      </c>
      <c r="S144" s="25">
        <f t="shared" si="17"/>
        <v>2956.99</v>
      </c>
      <c r="T144" s="25">
        <f t="shared" si="17"/>
        <v>2982.01</v>
      </c>
      <c r="U144" s="25">
        <f t="shared" si="17"/>
        <v>2975.98</v>
      </c>
      <c r="V144" s="25">
        <f t="shared" si="17"/>
        <v>2955.2</v>
      </c>
      <c r="W144" s="25">
        <f t="shared" si="17"/>
        <v>2806.82</v>
      </c>
      <c r="X144" s="25">
        <f t="shared" si="17"/>
        <v>2610.58</v>
      </c>
      <c r="Y144" s="25">
        <f t="shared" si="17"/>
        <v>2438.5</v>
      </c>
      <c r="Z144" s="25">
        <f t="shared" si="17"/>
        <v>2187.8200000000002</v>
      </c>
    </row>
    <row r="145" spans="2:26" x14ac:dyDescent="0.25">
      <c r="B145" s="35">
        <v>27</v>
      </c>
      <c r="C145" s="25">
        <f t="shared" si="17"/>
        <v>2149.5500000000002</v>
      </c>
      <c r="D145" s="25">
        <f t="shared" si="17"/>
        <v>2127.4699999999998</v>
      </c>
      <c r="E145" s="25">
        <f t="shared" si="17"/>
        <v>2062.4699999999998</v>
      </c>
      <c r="F145" s="25">
        <f t="shared" si="17"/>
        <v>2072.48</v>
      </c>
      <c r="G145" s="25">
        <f t="shared" si="17"/>
        <v>2160.98</v>
      </c>
      <c r="H145" s="25">
        <f t="shared" si="17"/>
        <v>2236.46</v>
      </c>
      <c r="I145" s="25">
        <f t="shared" si="17"/>
        <v>2453.16</v>
      </c>
      <c r="J145" s="25">
        <f t="shared" si="17"/>
        <v>2665.96</v>
      </c>
      <c r="K145" s="25">
        <f t="shared" si="17"/>
        <v>2711.37</v>
      </c>
      <c r="L145" s="25">
        <f t="shared" si="17"/>
        <v>2814.57</v>
      </c>
      <c r="M145" s="25">
        <f t="shared" si="17"/>
        <v>2737.34</v>
      </c>
      <c r="N145" s="25">
        <f t="shared" si="17"/>
        <v>2715.99</v>
      </c>
      <c r="O145" s="25">
        <f t="shared" si="17"/>
        <v>2694.72</v>
      </c>
      <c r="P145" s="25">
        <f t="shared" si="17"/>
        <v>2709.08</v>
      </c>
      <c r="Q145" s="25">
        <f t="shared" si="17"/>
        <v>2710.03</v>
      </c>
      <c r="R145" s="25">
        <f t="shared" si="17"/>
        <v>2728.05</v>
      </c>
      <c r="S145" s="25">
        <f t="shared" si="17"/>
        <v>2745.97</v>
      </c>
      <c r="T145" s="25">
        <f t="shared" si="17"/>
        <v>2780.4</v>
      </c>
      <c r="U145" s="25">
        <f t="shared" si="17"/>
        <v>2738.98</v>
      </c>
      <c r="V145" s="25">
        <f t="shared" si="17"/>
        <v>2715.16</v>
      </c>
      <c r="W145" s="25">
        <f t="shared" si="17"/>
        <v>2621.86</v>
      </c>
      <c r="X145" s="25">
        <f t="shared" si="17"/>
        <v>2469.94</v>
      </c>
      <c r="Y145" s="25">
        <f t="shared" si="17"/>
        <v>2368.2399999999998</v>
      </c>
      <c r="Z145" s="25">
        <f t="shared" si="17"/>
        <v>2136.23</v>
      </c>
    </row>
    <row r="146" spans="2:26" x14ac:dyDescent="0.25">
      <c r="B146" s="35">
        <v>28</v>
      </c>
      <c r="C146" s="25">
        <f t="shared" si="17"/>
        <v>2089.9499999999998</v>
      </c>
      <c r="D146" s="25">
        <f t="shared" si="17"/>
        <v>2015.97</v>
      </c>
      <c r="E146" s="25">
        <f t="shared" si="17"/>
        <v>1988.79</v>
      </c>
      <c r="F146" s="25">
        <f t="shared" si="17"/>
        <v>1989.64</v>
      </c>
      <c r="G146" s="25">
        <f t="shared" si="17"/>
        <v>2053.5100000000002</v>
      </c>
      <c r="H146" s="25">
        <f t="shared" si="17"/>
        <v>2181.38</v>
      </c>
      <c r="I146" s="25">
        <f t="shared" si="17"/>
        <v>2493.39</v>
      </c>
      <c r="J146" s="25">
        <f t="shared" si="17"/>
        <v>2707.84</v>
      </c>
      <c r="K146" s="25">
        <f t="shared" si="17"/>
        <v>2788.62</v>
      </c>
      <c r="L146" s="25">
        <f t="shared" si="17"/>
        <v>2844.97</v>
      </c>
      <c r="M146" s="25">
        <f t="shared" si="17"/>
        <v>2841.37</v>
      </c>
      <c r="N146" s="25">
        <f t="shared" si="17"/>
        <v>2798.4</v>
      </c>
      <c r="O146" s="25">
        <f t="shared" si="17"/>
        <v>2812.59</v>
      </c>
      <c r="P146" s="25">
        <f t="shared" si="17"/>
        <v>2843.04</v>
      </c>
      <c r="Q146" s="25">
        <f t="shared" si="17"/>
        <v>2863.56</v>
      </c>
      <c r="R146" s="25">
        <f t="shared" si="17"/>
        <v>2912.11</v>
      </c>
      <c r="S146" s="25">
        <f t="shared" si="17"/>
        <v>2918.96</v>
      </c>
      <c r="T146" s="25">
        <f t="shared" si="17"/>
        <v>2932.56</v>
      </c>
      <c r="U146" s="25">
        <f t="shared" si="17"/>
        <v>2887.48</v>
      </c>
      <c r="V146" s="25">
        <f t="shared" si="17"/>
        <v>2810.01</v>
      </c>
      <c r="W146" s="25">
        <f t="shared" si="17"/>
        <v>2737.91</v>
      </c>
      <c r="X146" s="25">
        <f t="shared" si="17"/>
        <v>2619.5300000000002</v>
      </c>
      <c r="Y146" s="25">
        <f t="shared" si="17"/>
        <v>2437.31</v>
      </c>
      <c r="Z146" s="25">
        <f t="shared" si="17"/>
        <v>2188.17</v>
      </c>
    </row>
    <row r="147" spans="2:26" x14ac:dyDescent="0.25">
      <c r="B147" s="35">
        <v>29</v>
      </c>
      <c r="C147" s="25">
        <f t="shared" si="17"/>
        <v>2176.6</v>
      </c>
      <c r="D147" s="25">
        <f t="shared" si="17"/>
        <v>2108.54</v>
      </c>
      <c r="E147" s="25">
        <f t="shared" si="17"/>
        <v>2081.02</v>
      </c>
      <c r="F147" s="25">
        <f t="shared" si="17"/>
        <v>2076.62</v>
      </c>
      <c r="G147" s="25">
        <f t="shared" si="17"/>
        <v>2157.7199999999998</v>
      </c>
      <c r="H147" s="25">
        <f t="shared" si="17"/>
        <v>2286.0500000000002</v>
      </c>
      <c r="I147" s="25">
        <f t="shared" si="17"/>
        <v>2559.58</v>
      </c>
      <c r="J147" s="25">
        <f t="shared" si="17"/>
        <v>2814.2</v>
      </c>
      <c r="K147" s="25">
        <f t="shared" si="17"/>
        <v>2922.79</v>
      </c>
      <c r="L147" s="25">
        <f t="shared" si="17"/>
        <v>2931.83</v>
      </c>
      <c r="M147" s="25">
        <f t="shared" si="17"/>
        <v>2922.28</v>
      </c>
      <c r="N147" s="25">
        <f t="shared" si="17"/>
        <v>2924.73</v>
      </c>
      <c r="O147" s="25">
        <f t="shared" si="17"/>
        <v>2926.13</v>
      </c>
      <c r="P147" s="25">
        <f t="shared" si="17"/>
        <v>2932.02</v>
      </c>
      <c r="Q147" s="25">
        <f t="shared" si="17"/>
        <v>2942.68</v>
      </c>
      <c r="R147" s="25">
        <f t="shared" si="17"/>
        <v>2957.74</v>
      </c>
      <c r="S147" s="25">
        <f t="shared" si="17"/>
        <v>2969.7</v>
      </c>
      <c r="T147" s="25">
        <f t="shared" si="17"/>
        <v>2974.09</v>
      </c>
      <c r="U147" s="25">
        <f t="shared" si="17"/>
        <v>2933.82</v>
      </c>
      <c r="V147" s="25">
        <f t="shared" si="17"/>
        <v>2905.09</v>
      </c>
      <c r="W147" s="25">
        <f t="shared" si="17"/>
        <v>2806.9</v>
      </c>
      <c r="X147" s="25">
        <f t="shared" si="17"/>
        <v>2664.15</v>
      </c>
      <c r="Y147" s="25">
        <f t="shared" si="17"/>
        <v>2483.2600000000002</v>
      </c>
      <c r="Z147" s="25">
        <f t="shared" si="17"/>
        <v>2222.12</v>
      </c>
    </row>
    <row r="148" spans="2:26" x14ac:dyDescent="0.25">
      <c r="B148" s="35">
        <v>30</v>
      </c>
      <c r="C148" s="25">
        <f t="shared" si="17"/>
        <v>2113.9</v>
      </c>
      <c r="D148" s="25">
        <f t="shared" si="17"/>
        <v>2074.71</v>
      </c>
      <c r="E148" s="25">
        <f t="shared" si="17"/>
        <v>1942.94</v>
      </c>
      <c r="F148" s="25">
        <f t="shared" si="17"/>
        <v>1945.3</v>
      </c>
      <c r="G148" s="25">
        <f t="shared" si="17"/>
        <v>2077.67</v>
      </c>
      <c r="H148" s="25">
        <f t="shared" si="17"/>
        <v>2216.4899999999998</v>
      </c>
      <c r="I148" s="25">
        <f t="shared" si="17"/>
        <v>2482.13</v>
      </c>
      <c r="J148" s="25">
        <f t="shared" si="17"/>
        <v>2687.43</v>
      </c>
      <c r="K148" s="25">
        <f t="shared" si="17"/>
        <v>2852.07</v>
      </c>
      <c r="L148" s="25">
        <f t="shared" si="17"/>
        <v>2879.8</v>
      </c>
      <c r="M148" s="25">
        <f t="shared" si="17"/>
        <v>2877.54</v>
      </c>
      <c r="N148" s="25">
        <f t="shared" si="17"/>
        <v>2859.56</v>
      </c>
      <c r="O148" s="25">
        <f t="shared" si="17"/>
        <v>2857.08</v>
      </c>
      <c r="P148" s="25">
        <f t="shared" si="17"/>
        <v>2881.32</v>
      </c>
      <c r="Q148" s="25">
        <f t="shared" si="17"/>
        <v>2892.64</v>
      </c>
      <c r="R148" s="25">
        <f t="shared" si="17"/>
        <v>2902.81</v>
      </c>
      <c r="S148" s="25">
        <f t="shared" si="17"/>
        <v>2930.04</v>
      </c>
      <c r="T148" s="25">
        <f t="shared" si="17"/>
        <v>2926.97</v>
      </c>
      <c r="U148" s="25">
        <f t="shared" si="17"/>
        <v>2901.72</v>
      </c>
      <c r="V148" s="25">
        <f t="shared" si="17"/>
        <v>2861.58</v>
      </c>
      <c r="W148" s="25">
        <f t="shared" si="17"/>
        <v>2770.36</v>
      </c>
      <c r="X148" s="25">
        <f t="shared" si="17"/>
        <v>2667.53</v>
      </c>
      <c r="Y148" s="25">
        <f t="shared" si="17"/>
        <v>2427.98</v>
      </c>
      <c r="Z148" s="25">
        <f t="shared" si="17"/>
        <v>2211.2399999999998</v>
      </c>
    </row>
    <row r="149" spans="2:26" x14ac:dyDescent="0.25">
      <c r="B149" s="35">
        <v>31</v>
      </c>
      <c r="C149" s="25">
        <f t="shared" si="17"/>
        <v>2105.48</v>
      </c>
      <c r="D149" s="25">
        <f t="shared" si="17"/>
        <v>2073.1999999999998</v>
      </c>
      <c r="E149" s="25">
        <f t="shared" si="17"/>
        <v>2033.91</v>
      </c>
      <c r="F149" s="25">
        <f t="shared" si="17"/>
        <v>1949.47</v>
      </c>
      <c r="G149" s="25">
        <f t="shared" si="17"/>
        <v>2068.84</v>
      </c>
      <c r="H149" s="25">
        <f t="shared" si="17"/>
        <v>2186.42</v>
      </c>
      <c r="I149" s="25">
        <f t="shared" si="17"/>
        <v>2454.16</v>
      </c>
      <c r="J149" s="25">
        <f t="shared" si="17"/>
        <v>2681.64</v>
      </c>
      <c r="K149" s="25">
        <f t="shared" si="17"/>
        <v>2797.56</v>
      </c>
      <c r="L149" s="25">
        <f t="shared" si="17"/>
        <v>2828.94</v>
      </c>
      <c r="M149" s="25">
        <f t="shared" si="17"/>
        <v>2824.5</v>
      </c>
      <c r="N149" s="25">
        <f t="shared" si="17"/>
        <v>2814.23</v>
      </c>
      <c r="O149" s="25">
        <f t="shared" si="17"/>
        <v>2804.66</v>
      </c>
      <c r="P149" s="25">
        <f t="shared" si="17"/>
        <v>2807.63</v>
      </c>
      <c r="Q149" s="25">
        <f t="shared" si="17"/>
        <v>2809.92</v>
      </c>
      <c r="R149" s="25">
        <f t="shared" si="17"/>
        <v>2824.77</v>
      </c>
      <c r="S149" s="25">
        <f t="shared" si="17"/>
        <v>2877.06</v>
      </c>
      <c r="T149" s="25">
        <f t="shared" si="17"/>
        <v>2895.95</v>
      </c>
      <c r="U149" s="25">
        <f t="shared" si="17"/>
        <v>2891.83</v>
      </c>
      <c r="V149" s="25">
        <f t="shared" si="17"/>
        <v>2879.7</v>
      </c>
      <c r="W149" s="25">
        <f t="shared" si="17"/>
        <v>2790.26</v>
      </c>
      <c r="X149" s="25">
        <f t="shared" si="17"/>
        <v>2698.57</v>
      </c>
      <c r="Y149" s="25">
        <f t="shared" si="17"/>
        <v>2428.1999999999998</v>
      </c>
      <c r="Z149" s="25">
        <f t="shared" si="17"/>
        <v>2177.66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1065409.7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1.42578125" style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2102.23</v>
      </c>
      <c r="D9" s="24">
        <v>2033.02</v>
      </c>
      <c r="E9" s="24">
        <v>2100.56</v>
      </c>
      <c r="F9" s="24">
        <v>2107.36</v>
      </c>
      <c r="G9" s="24">
        <v>2229.09</v>
      </c>
      <c r="H9" s="24">
        <v>2346.84</v>
      </c>
      <c r="I9" s="24">
        <v>2495.12</v>
      </c>
      <c r="J9" s="24">
        <v>2755.9</v>
      </c>
      <c r="K9" s="24">
        <v>2869.4</v>
      </c>
      <c r="L9" s="24">
        <v>2839.58</v>
      </c>
      <c r="M9" s="24">
        <v>2807.44</v>
      </c>
      <c r="N9" s="24">
        <v>2812.87</v>
      </c>
      <c r="O9" s="24">
        <v>2811.17</v>
      </c>
      <c r="P9" s="24">
        <v>2824.78</v>
      </c>
      <c r="Q9" s="24">
        <v>2850.34</v>
      </c>
      <c r="R9" s="24">
        <v>2877.39</v>
      </c>
      <c r="S9" s="24">
        <v>2902.67</v>
      </c>
      <c r="T9" s="24">
        <v>2920.02</v>
      </c>
      <c r="U9" s="24">
        <v>2917.12</v>
      </c>
      <c r="V9" s="24">
        <v>2888.28</v>
      </c>
      <c r="W9" s="24">
        <v>2835.03</v>
      </c>
      <c r="X9" s="24">
        <v>2576.44</v>
      </c>
      <c r="Y9" s="24">
        <v>2451.0700000000002</v>
      </c>
      <c r="Z9" s="24">
        <v>2240.0100000000002</v>
      </c>
    </row>
    <row r="10" spans="1:26" x14ac:dyDescent="0.25">
      <c r="B10" s="35">
        <v>2</v>
      </c>
      <c r="C10" s="24">
        <v>2214.91</v>
      </c>
      <c r="D10" s="24">
        <v>2154.2600000000002</v>
      </c>
      <c r="E10" s="24">
        <v>2192.2199999999998</v>
      </c>
      <c r="F10" s="24">
        <v>2197.4899999999998</v>
      </c>
      <c r="G10" s="24">
        <v>2259.2399999999998</v>
      </c>
      <c r="H10" s="24">
        <v>2357.5500000000002</v>
      </c>
      <c r="I10" s="24">
        <v>2508.46</v>
      </c>
      <c r="J10" s="24">
        <v>2848.11</v>
      </c>
      <c r="K10" s="24">
        <v>3176.16</v>
      </c>
      <c r="L10" s="24">
        <v>3190.96</v>
      </c>
      <c r="M10" s="24">
        <v>2959.05</v>
      </c>
      <c r="N10" s="24">
        <v>2931.73</v>
      </c>
      <c r="O10" s="24">
        <v>2932.19</v>
      </c>
      <c r="P10" s="24">
        <v>2939.3</v>
      </c>
      <c r="Q10" s="24">
        <v>2932.04</v>
      </c>
      <c r="R10" s="24">
        <v>2959.15</v>
      </c>
      <c r="S10" s="24">
        <v>3248.13</v>
      </c>
      <c r="T10" s="24">
        <v>3359.85</v>
      </c>
      <c r="U10" s="24">
        <v>3254.03</v>
      </c>
      <c r="V10" s="24">
        <v>2965.26</v>
      </c>
      <c r="W10" s="24">
        <v>2878.76</v>
      </c>
      <c r="X10" s="24">
        <v>2676.51</v>
      </c>
      <c r="Y10" s="24">
        <v>2505.75</v>
      </c>
      <c r="Z10" s="24">
        <v>2316.9499999999998</v>
      </c>
    </row>
    <row r="11" spans="1:26" x14ac:dyDescent="0.25">
      <c r="B11" s="35">
        <v>3</v>
      </c>
      <c r="C11" s="24">
        <v>2149.09</v>
      </c>
      <c r="D11" s="24">
        <v>2089.67</v>
      </c>
      <c r="E11" s="24">
        <v>2109.7399999999998</v>
      </c>
      <c r="F11" s="24">
        <v>2135.83</v>
      </c>
      <c r="G11" s="24">
        <v>2224.04</v>
      </c>
      <c r="H11" s="24">
        <v>2364.06</v>
      </c>
      <c r="I11" s="24">
        <v>2485.88</v>
      </c>
      <c r="J11" s="24">
        <v>2780.08</v>
      </c>
      <c r="K11" s="24">
        <v>2857.36</v>
      </c>
      <c r="L11" s="24">
        <v>2908.98</v>
      </c>
      <c r="M11" s="24">
        <v>2868.87</v>
      </c>
      <c r="N11" s="24">
        <v>2844.51</v>
      </c>
      <c r="O11" s="24">
        <v>2820.19</v>
      </c>
      <c r="P11" s="24">
        <v>2848.83</v>
      </c>
      <c r="Q11" s="24">
        <v>2858.12</v>
      </c>
      <c r="R11" s="24">
        <v>2856.31</v>
      </c>
      <c r="S11" s="24">
        <v>2858.92</v>
      </c>
      <c r="T11" s="24">
        <v>2866.74</v>
      </c>
      <c r="U11" s="24">
        <v>2866.88</v>
      </c>
      <c r="V11" s="24">
        <v>2846.72</v>
      </c>
      <c r="W11" s="24">
        <v>2681.4</v>
      </c>
      <c r="X11" s="24">
        <v>2511.7600000000002</v>
      </c>
      <c r="Y11" s="24">
        <v>2483.54</v>
      </c>
      <c r="Z11" s="24">
        <v>2338.9699999999998</v>
      </c>
    </row>
    <row r="12" spans="1:26" x14ac:dyDescent="0.25">
      <c r="B12" s="35">
        <v>4</v>
      </c>
      <c r="C12" s="24">
        <v>2137.84</v>
      </c>
      <c r="D12" s="24">
        <v>2112.34</v>
      </c>
      <c r="E12" s="24">
        <v>2109.1999999999998</v>
      </c>
      <c r="F12" s="24">
        <v>2108.06</v>
      </c>
      <c r="G12" s="24">
        <v>2128.86</v>
      </c>
      <c r="H12" s="24">
        <v>2204.2399999999998</v>
      </c>
      <c r="I12" s="24">
        <v>2292.08</v>
      </c>
      <c r="J12" s="24">
        <v>2478.8200000000002</v>
      </c>
      <c r="K12" s="24">
        <v>2713.84</v>
      </c>
      <c r="L12" s="24">
        <v>2831.54</v>
      </c>
      <c r="M12" s="24">
        <v>2838.27</v>
      </c>
      <c r="N12" s="24">
        <v>2823.36</v>
      </c>
      <c r="O12" s="24">
        <v>2809.57</v>
      </c>
      <c r="P12" s="24">
        <v>2815.63</v>
      </c>
      <c r="Q12" s="24">
        <v>2840.58</v>
      </c>
      <c r="R12" s="24">
        <v>2883.11</v>
      </c>
      <c r="S12" s="24">
        <v>2960.33</v>
      </c>
      <c r="T12" s="24">
        <v>2996.29</v>
      </c>
      <c r="U12" s="24">
        <v>2964.51</v>
      </c>
      <c r="V12" s="24">
        <v>2964.75</v>
      </c>
      <c r="W12" s="24">
        <v>2878.75</v>
      </c>
      <c r="X12" s="24">
        <v>2540.63</v>
      </c>
      <c r="Y12" s="24">
        <v>2360.62</v>
      </c>
      <c r="Z12" s="24">
        <v>2263.02</v>
      </c>
    </row>
    <row r="13" spans="1:26" x14ac:dyDescent="0.25">
      <c r="B13" s="35">
        <v>5</v>
      </c>
      <c r="C13" s="24">
        <v>2047.44</v>
      </c>
      <c r="D13" s="24">
        <v>1991.02</v>
      </c>
      <c r="E13" s="24">
        <v>1997.35</v>
      </c>
      <c r="F13" s="24">
        <v>2001.65</v>
      </c>
      <c r="G13" s="24">
        <v>2041.84</v>
      </c>
      <c r="H13" s="24">
        <v>2130.21</v>
      </c>
      <c r="I13" s="24">
        <v>2207.2600000000002</v>
      </c>
      <c r="J13" s="24">
        <v>2291.0100000000002</v>
      </c>
      <c r="K13" s="24">
        <v>2453.86</v>
      </c>
      <c r="L13" s="24">
        <v>2672.89</v>
      </c>
      <c r="M13" s="24">
        <v>2685.96</v>
      </c>
      <c r="N13" s="24">
        <v>2690.87</v>
      </c>
      <c r="O13" s="24">
        <v>2703.51</v>
      </c>
      <c r="P13" s="24">
        <v>2716.81</v>
      </c>
      <c r="Q13" s="24">
        <v>2764.6</v>
      </c>
      <c r="R13" s="24">
        <v>2819.89</v>
      </c>
      <c r="S13" s="24">
        <v>2935.39</v>
      </c>
      <c r="T13" s="24">
        <v>3019.53</v>
      </c>
      <c r="U13" s="24">
        <v>3033.52</v>
      </c>
      <c r="V13" s="24">
        <v>3023.39</v>
      </c>
      <c r="W13" s="24">
        <v>2874.8</v>
      </c>
      <c r="X13" s="24">
        <v>2557</v>
      </c>
      <c r="Y13" s="24">
        <v>2357.02</v>
      </c>
      <c r="Z13" s="24">
        <v>2220.14</v>
      </c>
    </row>
    <row r="14" spans="1:26" x14ac:dyDescent="0.25">
      <c r="B14" s="35">
        <v>6</v>
      </c>
      <c r="C14" s="24">
        <v>2128.34</v>
      </c>
      <c r="D14" s="24">
        <v>2031.34</v>
      </c>
      <c r="E14" s="24">
        <v>2062.31</v>
      </c>
      <c r="F14" s="24">
        <v>2072.36</v>
      </c>
      <c r="G14" s="24">
        <v>2175.96</v>
      </c>
      <c r="H14" s="24">
        <v>2255.8000000000002</v>
      </c>
      <c r="I14" s="24">
        <v>2483.52</v>
      </c>
      <c r="J14" s="24">
        <v>2634.09</v>
      </c>
      <c r="K14" s="24">
        <v>2902.46</v>
      </c>
      <c r="L14" s="24">
        <v>2925.9</v>
      </c>
      <c r="M14" s="24">
        <v>2910.49</v>
      </c>
      <c r="N14" s="24">
        <v>2892.04</v>
      </c>
      <c r="O14" s="24">
        <v>2902.32</v>
      </c>
      <c r="P14" s="24">
        <v>2925.47</v>
      </c>
      <c r="Q14" s="24">
        <v>2943.96</v>
      </c>
      <c r="R14" s="24">
        <v>2964.43</v>
      </c>
      <c r="S14" s="24">
        <v>2977.92</v>
      </c>
      <c r="T14" s="24">
        <v>3032.27</v>
      </c>
      <c r="U14" s="24">
        <v>2969.91</v>
      </c>
      <c r="V14" s="24">
        <v>2934.52</v>
      </c>
      <c r="W14" s="24">
        <v>2782.51</v>
      </c>
      <c r="X14" s="24">
        <v>2607.9899999999998</v>
      </c>
      <c r="Y14" s="24">
        <v>2479.34</v>
      </c>
      <c r="Z14" s="24">
        <v>2192.06</v>
      </c>
    </row>
    <row r="15" spans="1:26" x14ac:dyDescent="0.25">
      <c r="B15" s="35">
        <v>7</v>
      </c>
      <c r="C15" s="24">
        <v>2112.84</v>
      </c>
      <c r="D15" s="24">
        <v>2055.29</v>
      </c>
      <c r="E15" s="24">
        <v>2034</v>
      </c>
      <c r="F15" s="24">
        <v>2041.51</v>
      </c>
      <c r="G15" s="24">
        <v>2152.33</v>
      </c>
      <c r="H15" s="24">
        <v>2204.98</v>
      </c>
      <c r="I15" s="24">
        <v>2397.39</v>
      </c>
      <c r="J15" s="24">
        <v>2552.89</v>
      </c>
      <c r="K15" s="24">
        <v>2823.44</v>
      </c>
      <c r="L15" s="24">
        <v>2880.74</v>
      </c>
      <c r="M15" s="24">
        <v>2843.16</v>
      </c>
      <c r="N15" s="24">
        <v>2719.9</v>
      </c>
      <c r="O15" s="24">
        <v>2710.63</v>
      </c>
      <c r="P15" s="24">
        <v>2750.49</v>
      </c>
      <c r="Q15" s="24">
        <v>2746.61</v>
      </c>
      <c r="R15" s="24">
        <v>2713.04</v>
      </c>
      <c r="S15" s="24">
        <v>2766.18</v>
      </c>
      <c r="T15" s="24">
        <v>2843.93</v>
      </c>
      <c r="U15" s="24">
        <v>2863.86</v>
      </c>
      <c r="V15" s="24">
        <v>2787.29</v>
      </c>
      <c r="W15" s="24">
        <v>2519.4499999999998</v>
      </c>
      <c r="X15" s="24">
        <v>2428.69</v>
      </c>
      <c r="Y15" s="24">
        <v>2394.15</v>
      </c>
      <c r="Z15" s="24">
        <v>2153.1999999999998</v>
      </c>
    </row>
    <row r="16" spans="1:26" x14ac:dyDescent="0.25">
      <c r="B16" s="35">
        <v>8</v>
      </c>
      <c r="C16" s="24">
        <v>2119.35</v>
      </c>
      <c r="D16" s="24">
        <v>2077.13</v>
      </c>
      <c r="E16" s="24">
        <v>2069.42</v>
      </c>
      <c r="F16" s="24">
        <v>2062.67</v>
      </c>
      <c r="G16" s="24">
        <v>2134.98</v>
      </c>
      <c r="H16" s="24">
        <v>2205.8200000000002</v>
      </c>
      <c r="I16" s="24">
        <v>2370.7800000000002</v>
      </c>
      <c r="J16" s="24">
        <v>2463.2199999999998</v>
      </c>
      <c r="K16" s="24">
        <v>2702.87</v>
      </c>
      <c r="L16" s="24">
        <v>2818.11</v>
      </c>
      <c r="M16" s="24">
        <v>2804.87</v>
      </c>
      <c r="N16" s="24">
        <v>2751.96</v>
      </c>
      <c r="O16" s="24">
        <v>2698.47</v>
      </c>
      <c r="P16" s="24">
        <v>2735.34</v>
      </c>
      <c r="Q16" s="24">
        <v>2781.94</v>
      </c>
      <c r="R16" s="24">
        <v>2808.72</v>
      </c>
      <c r="S16" s="24">
        <v>2836.53</v>
      </c>
      <c r="T16" s="24">
        <v>2845.03</v>
      </c>
      <c r="U16" s="24">
        <v>2863.5</v>
      </c>
      <c r="V16" s="24">
        <v>2822.39</v>
      </c>
      <c r="W16" s="24">
        <v>2591.0500000000002</v>
      </c>
      <c r="X16" s="24">
        <v>2427.7800000000002</v>
      </c>
      <c r="Y16" s="24">
        <v>2378.17</v>
      </c>
      <c r="Z16" s="24">
        <v>2191.1999999999998</v>
      </c>
    </row>
    <row r="17" spans="2:26" x14ac:dyDescent="0.25">
      <c r="B17" s="35">
        <v>9</v>
      </c>
      <c r="C17" s="24">
        <v>2056.3000000000002</v>
      </c>
      <c r="D17" s="24">
        <v>1991.09</v>
      </c>
      <c r="E17" s="24">
        <v>2017.33</v>
      </c>
      <c r="F17" s="24">
        <v>2061.33</v>
      </c>
      <c r="G17" s="24">
        <v>2125.85</v>
      </c>
      <c r="H17" s="24">
        <v>2225.41</v>
      </c>
      <c r="I17" s="24">
        <v>2384.66</v>
      </c>
      <c r="J17" s="24">
        <v>2485.67</v>
      </c>
      <c r="K17" s="24">
        <v>2785.49</v>
      </c>
      <c r="L17" s="24">
        <v>2794.24</v>
      </c>
      <c r="M17" s="24">
        <v>2792.03</v>
      </c>
      <c r="N17" s="24">
        <v>2755.6</v>
      </c>
      <c r="O17" s="24">
        <v>2740.43</v>
      </c>
      <c r="P17" s="24">
        <v>2746.82</v>
      </c>
      <c r="Q17" s="24">
        <v>2791.74</v>
      </c>
      <c r="R17" s="24">
        <v>2837.86</v>
      </c>
      <c r="S17" s="24">
        <v>2875.68</v>
      </c>
      <c r="T17" s="24">
        <v>2879.42</v>
      </c>
      <c r="U17" s="24">
        <v>2862.31</v>
      </c>
      <c r="V17" s="24">
        <v>2808.75</v>
      </c>
      <c r="W17" s="24">
        <v>2723.35</v>
      </c>
      <c r="X17" s="24">
        <v>2496.89</v>
      </c>
      <c r="Y17" s="24">
        <v>2379.5700000000002</v>
      </c>
      <c r="Z17" s="24">
        <v>2199.9699999999998</v>
      </c>
    </row>
    <row r="18" spans="2:26" x14ac:dyDescent="0.25">
      <c r="B18" s="35">
        <v>10</v>
      </c>
      <c r="C18" s="24">
        <v>2110.4499999999998</v>
      </c>
      <c r="D18" s="24">
        <v>2026.57</v>
      </c>
      <c r="E18" s="24">
        <v>2042.67</v>
      </c>
      <c r="F18" s="24">
        <v>2058.89</v>
      </c>
      <c r="G18" s="24">
        <v>2153.59</v>
      </c>
      <c r="H18" s="24">
        <v>2211.5700000000002</v>
      </c>
      <c r="I18" s="24">
        <v>2361.34</v>
      </c>
      <c r="J18" s="24">
        <v>2452.17</v>
      </c>
      <c r="K18" s="24">
        <v>2745.75</v>
      </c>
      <c r="L18" s="24">
        <v>2764.34</v>
      </c>
      <c r="M18" s="24">
        <v>2730.84</v>
      </c>
      <c r="N18" s="24">
        <v>2703.57</v>
      </c>
      <c r="O18" s="24">
        <v>2692.33</v>
      </c>
      <c r="P18" s="24">
        <v>2697.22</v>
      </c>
      <c r="Q18" s="24">
        <v>2731.04</v>
      </c>
      <c r="R18" s="24">
        <v>2761.11</v>
      </c>
      <c r="S18" s="24">
        <v>2788.19</v>
      </c>
      <c r="T18" s="24">
        <v>2815.71</v>
      </c>
      <c r="U18" s="24">
        <v>2809.78</v>
      </c>
      <c r="V18" s="24">
        <v>2758.17</v>
      </c>
      <c r="W18" s="24">
        <v>2672.71</v>
      </c>
      <c r="X18" s="24">
        <v>2493.7600000000002</v>
      </c>
      <c r="Y18" s="24">
        <v>2328.42</v>
      </c>
      <c r="Z18" s="24">
        <v>2162.8200000000002</v>
      </c>
    </row>
    <row r="19" spans="2:26" x14ac:dyDescent="0.25">
      <c r="B19" s="35">
        <v>11</v>
      </c>
      <c r="C19" s="24">
        <v>2211.9499999999998</v>
      </c>
      <c r="D19" s="24">
        <v>2130.33</v>
      </c>
      <c r="E19" s="24">
        <v>2113.6999999999998</v>
      </c>
      <c r="F19" s="24">
        <v>2105.86</v>
      </c>
      <c r="G19" s="24">
        <v>2139.27</v>
      </c>
      <c r="H19" s="24">
        <v>2161.87</v>
      </c>
      <c r="I19" s="24">
        <v>2276.19</v>
      </c>
      <c r="J19" s="24">
        <v>2400.1999999999998</v>
      </c>
      <c r="K19" s="24">
        <v>2516.46</v>
      </c>
      <c r="L19" s="24">
        <v>2578.17</v>
      </c>
      <c r="M19" s="24">
        <v>2594.85</v>
      </c>
      <c r="N19" s="24">
        <v>2591.77</v>
      </c>
      <c r="O19" s="24">
        <v>2565.36</v>
      </c>
      <c r="P19" s="24">
        <v>2551.6</v>
      </c>
      <c r="Q19" s="24">
        <v>2585.19</v>
      </c>
      <c r="R19" s="24">
        <v>2605.87</v>
      </c>
      <c r="S19" s="24">
        <v>2696.2</v>
      </c>
      <c r="T19" s="24">
        <v>2874.99</v>
      </c>
      <c r="U19" s="24">
        <v>2886.34</v>
      </c>
      <c r="V19" s="24">
        <v>2795.12</v>
      </c>
      <c r="W19" s="24">
        <v>2707.36</v>
      </c>
      <c r="X19" s="24">
        <v>2542.3200000000002</v>
      </c>
      <c r="Y19" s="24">
        <v>2332.1</v>
      </c>
      <c r="Z19" s="24">
        <v>2189.96</v>
      </c>
    </row>
    <row r="20" spans="2:26" x14ac:dyDescent="0.25">
      <c r="B20" s="35">
        <v>12</v>
      </c>
      <c r="C20" s="24">
        <v>2146.64</v>
      </c>
      <c r="D20" s="24">
        <v>2076.8000000000002</v>
      </c>
      <c r="E20" s="24">
        <v>2039.71</v>
      </c>
      <c r="F20" s="24">
        <v>1992.66</v>
      </c>
      <c r="G20" s="24">
        <v>2005.69</v>
      </c>
      <c r="H20" s="24">
        <v>2027.31</v>
      </c>
      <c r="I20" s="24">
        <v>2114.9299999999998</v>
      </c>
      <c r="J20" s="24">
        <v>2277.41</v>
      </c>
      <c r="K20" s="24">
        <v>2433.04</v>
      </c>
      <c r="L20" s="24">
        <v>2480.41</v>
      </c>
      <c r="M20" s="24">
        <v>2495.5700000000002</v>
      </c>
      <c r="N20" s="24">
        <v>2491.77</v>
      </c>
      <c r="O20" s="24">
        <v>2487.61</v>
      </c>
      <c r="P20" s="24">
        <v>2481.14</v>
      </c>
      <c r="Q20" s="24">
        <v>2492.58</v>
      </c>
      <c r="R20" s="24">
        <v>2504.6999999999998</v>
      </c>
      <c r="S20" s="24">
        <v>2650.47</v>
      </c>
      <c r="T20" s="24">
        <v>2723.82</v>
      </c>
      <c r="U20" s="24">
        <v>2829.66</v>
      </c>
      <c r="V20" s="24">
        <v>2868.09</v>
      </c>
      <c r="W20" s="24">
        <v>2627.58</v>
      </c>
      <c r="X20" s="24">
        <v>2492.09</v>
      </c>
      <c r="Y20" s="24">
        <v>2368.77</v>
      </c>
      <c r="Z20" s="24">
        <v>2209.38</v>
      </c>
    </row>
    <row r="21" spans="2:26" x14ac:dyDescent="0.25">
      <c r="B21" s="35">
        <v>13</v>
      </c>
      <c r="C21" s="24">
        <v>2229.86</v>
      </c>
      <c r="D21" s="24">
        <v>2151.7600000000002</v>
      </c>
      <c r="E21" s="24">
        <v>2128.14</v>
      </c>
      <c r="F21" s="24">
        <v>2120.7800000000002</v>
      </c>
      <c r="G21" s="24">
        <v>2200.16</v>
      </c>
      <c r="H21" s="24">
        <v>2297.1799999999998</v>
      </c>
      <c r="I21" s="24">
        <v>2460.52</v>
      </c>
      <c r="J21" s="24">
        <v>2540.5700000000002</v>
      </c>
      <c r="K21" s="24">
        <v>2873.47</v>
      </c>
      <c r="L21" s="24">
        <v>2896.44</v>
      </c>
      <c r="M21" s="24">
        <v>2893.11</v>
      </c>
      <c r="N21" s="24">
        <v>2859.06</v>
      </c>
      <c r="O21" s="24">
        <v>2876.41</v>
      </c>
      <c r="P21" s="24">
        <v>2870.61</v>
      </c>
      <c r="Q21" s="24">
        <v>2926.74</v>
      </c>
      <c r="R21" s="24">
        <v>2946.58</v>
      </c>
      <c r="S21" s="24">
        <v>2978.86</v>
      </c>
      <c r="T21" s="24">
        <v>2978.24</v>
      </c>
      <c r="U21" s="24">
        <v>2975.37</v>
      </c>
      <c r="V21" s="24">
        <v>2922.43</v>
      </c>
      <c r="W21" s="24">
        <v>2801.68</v>
      </c>
      <c r="X21" s="24">
        <v>2488.5500000000002</v>
      </c>
      <c r="Y21" s="24">
        <v>2383.9299999999998</v>
      </c>
      <c r="Z21" s="24">
        <v>2241.91</v>
      </c>
    </row>
    <row r="22" spans="2:26" x14ac:dyDescent="0.25">
      <c r="B22" s="35">
        <v>14</v>
      </c>
      <c r="C22" s="24">
        <v>2110.2199999999998</v>
      </c>
      <c r="D22" s="24">
        <v>2078.59</v>
      </c>
      <c r="E22" s="24">
        <v>2078.58</v>
      </c>
      <c r="F22" s="24">
        <v>2061.36</v>
      </c>
      <c r="G22" s="24">
        <v>2144.27</v>
      </c>
      <c r="H22" s="24">
        <v>2304.87</v>
      </c>
      <c r="I22" s="24">
        <v>2445.4699999999998</v>
      </c>
      <c r="J22" s="24">
        <v>2526.5</v>
      </c>
      <c r="K22" s="24">
        <v>2819.76</v>
      </c>
      <c r="L22" s="24">
        <v>2849.47</v>
      </c>
      <c r="M22" s="24">
        <v>2824.01</v>
      </c>
      <c r="N22" s="24">
        <v>2813.41</v>
      </c>
      <c r="O22" s="24">
        <v>2812.38</v>
      </c>
      <c r="P22" s="24">
        <v>2831.4</v>
      </c>
      <c r="Q22" s="24">
        <v>2864.42</v>
      </c>
      <c r="R22" s="24">
        <v>2880.65</v>
      </c>
      <c r="S22" s="24">
        <v>2905.37</v>
      </c>
      <c r="T22" s="24">
        <v>2909.14</v>
      </c>
      <c r="U22" s="24">
        <v>2916.04</v>
      </c>
      <c r="V22" s="24">
        <v>2825.91</v>
      </c>
      <c r="W22" s="24">
        <v>2655.82</v>
      </c>
      <c r="X22" s="24">
        <v>2513.7800000000002</v>
      </c>
      <c r="Y22" s="24">
        <v>2367.75</v>
      </c>
      <c r="Z22" s="24">
        <v>2253.5700000000002</v>
      </c>
    </row>
    <row r="23" spans="2:26" x14ac:dyDescent="0.25">
      <c r="B23" s="35">
        <v>15</v>
      </c>
      <c r="C23" s="24">
        <v>2093.2199999999998</v>
      </c>
      <c r="D23" s="24">
        <v>2064.94</v>
      </c>
      <c r="E23" s="24">
        <v>2001.84</v>
      </c>
      <c r="F23" s="24">
        <v>2059.7800000000002</v>
      </c>
      <c r="G23" s="24">
        <v>2155.9699999999998</v>
      </c>
      <c r="H23" s="24">
        <v>2296.7800000000002</v>
      </c>
      <c r="I23" s="24">
        <v>2446.23</v>
      </c>
      <c r="J23" s="24">
        <v>2576.2800000000002</v>
      </c>
      <c r="K23" s="24">
        <v>2851.72</v>
      </c>
      <c r="L23" s="24">
        <v>2877.03</v>
      </c>
      <c r="M23" s="24">
        <v>2859.66</v>
      </c>
      <c r="N23" s="24">
        <v>2856.93</v>
      </c>
      <c r="O23" s="24">
        <v>2852.89</v>
      </c>
      <c r="P23" s="24">
        <v>2884.95</v>
      </c>
      <c r="Q23" s="24">
        <v>2896.05</v>
      </c>
      <c r="R23" s="24">
        <v>2932.83</v>
      </c>
      <c r="S23" s="24">
        <v>2942.37</v>
      </c>
      <c r="T23" s="24">
        <v>2925.83</v>
      </c>
      <c r="U23" s="24">
        <v>2880.6</v>
      </c>
      <c r="V23" s="24">
        <v>2849.19</v>
      </c>
      <c r="W23" s="24">
        <v>2738.23</v>
      </c>
      <c r="X23" s="24">
        <v>2542.08</v>
      </c>
      <c r="Y23" s="24">
        <v>2359.61</v>
      </c>
      <c r="Z23" s="24">
        <v>2220</v>
      </c>
    </row>
    <row r="24" spans="2:26" x14ac:dyDescent="0.25">
      <c r="B24" s="35">
        <v>16</v>
      </c>
      <c r="C24" s="24">
        <v>1986.86</v>
      </c>
      <c r="D24" s="24">
        <v>1923.13</v>
      </c>
      <c r="E24" s="24">
        <v>1841.67</v>
      </c>
      <c r="F24" s="24">
        <v>1868.98</v>
      </c>
      <c r="G24" s="24">
        <v>2029.49</v>
      </c>
      <c r="H24" s="24">
        <v>2204.5500000000002</v>
      </c>
      <c r="I24" s="24">
        <v>2360.4499999999998</v>
      </c>
      <c r="J24" s="24">
        <v>2534.83</v>
      </c>
      <c r="K24" s="24">
        <v>2829.85</v>
      </c>
      <c r="L24" s="24">
        <v>2873.48</v>
      </c>
      <c r="M24" s="24">
        <v>2865.05</v>
      </c>
      <c r="N24" s="24">
        <v>2864.45</v>
      </c>
      <c r="O24" s="24">
        <v>2861.64</v>
      </c>
      <c r="P24" s="24">
        <v>2893.92</v>
      </c>
      <c r="Q24" s="24">
        <v>2939.98</v>
      </c>
      <c r="R24" s="24">
        <v>2973.82</v>
      </c>
      <c r="S24" s="24">
        <v>2965.14</v>
      </c>
      <c r="T24" s="24">
        <v>2951.87</v>
      </c>
      <c r="U24" s="24">
        <v>2931.77</v>
      </c>
      <c r="V24" s="24">
        <v>2840.97</v>
      </c>
      <c r="W24" s="24">
        <v>2696.41</v>
      </c>
      <c r="X24" s="24">
        <v>2440.92</v>
      </c>
      <c r="Y24" s="24">
        <v>2259.16</v>
      </c>
      <c r="Z24" s="24">
        <v>2109.8200000000002</v>
      </c>
    </row>
    <row r="25" spans="2:26" x14ac:dyDescent="0.25">
      <c r="B25" s="35">
        <v>17</v>
      </c>
      <c r="C25" s="24">
        <v>2031.37</v>
      </c>
      <c r="D25" s="24">
        <v>1986.46</v>
      </c>
      <c r="E25" s="24">
        <v>1948.23</v>
      </c>
      <c r="F25" s="24">
        <v>1974.31</v>
      </c>
      <c r="G25" s="24">
        <v>2051.5500000000002</v>
      </c>
      <c r="H25" s="24">
        <v>2173.2399999999998</v>
      </c>
      <c r="I25" s="24">
        <v>2292.71</v>
      </c>
      <c r="J25" s="24">
        <v>2488.19</v>
      </c>
      <c r="K25" s="24">
        <v>2610.6999999999998</v>
      </c>
      <c r="L25" s="24">
        <v>2689.29</v>
      </c>
      <c r="M25" s="24">
        <v>2702.39</v>
      </c>
      <c r="N25" s="24">
        <v>2652.77</v>
      </c>
      <c r="O25" s="24">
        <v>2603.38</v>
      </c>
      <c r="P25" s="24">
        <v>2621.65</v>
      </c>
      <c r="Q25" s="24">
        <v>2714.8</v>
      </c>
      <c r="R25" s="24">
        <v>2717.66</v>
      </c>
      <c r="S25" s="24">
        <v>2762.5</v>
      </c>
      <c r="T25" s="24">
        <v>2811.17</v>
      </c>
      <c r="U25" s="24">
        <v>2831.18</v>
      </c>
      <c r="V25" s="24">
        <v>2665.84</v>
      </c>
      <c r="W25" s="24">
        <v>2572.83</v>
      </c>
      <c r="X25" s="24">
        <v>2407.91</v>
      </c>
      <c r="Y25" s="24">
        <v>2284.9499999999998</v>
      </c>
      <c r="Z25" s="24">
        <v>2160.4299999999998</v>
      </c>
    </row>
    <row r="26" spans="2:26" x14ac:dyDescent="0.25">
      <c r="B26" s="35">
        <v>18</v>
      </c>
      <c r="C26" s="24">
        <v>2184.9899999999998</v>
      </c>
      <c r="D26" s="24">
        <v>2119.8000000000002</v>
      </c>
      <c r="E26" s="24">
        <v>2102.4899999999998</v>
      </c>
      <c r="F26" s="24">
        <v>2056.44</v>
      </c>
      <c r="G26" s="24">
        <v>2130.73</v>
      </c>
      <c r="H26" s="24">
        <v>2218.86</v>
      </c>
      <c r="I26" s="24">
        <v>2247.46</v>
      </c>
      <c r="J26" s="24">
        <v>2441.4899999999998</v>
      </c>
      <c r="K26" s="24">
        <v>2569</v>
      </c>
      <c r="L26" s="24">
        <v>2708.38</v>
      </c>
      <c r="M26" s="24">
        <v>2708.98</v>
      </c>
      <c r="N26" s="24">
        <v>2706.99</v>
      </c>
      <c r="O26" s="24">
        <v>2704.33</v>
      </c>
      <c r="P26" s="24">
        <v>2732.61</v>
      </c>
      <c r="Q26" s="24">
        <v>2769.22</v>
      </c>
      <c r="R26" s="24">
        <v>2822.99</v>
      </c>
      <c r="S26" s="24">
        <v>2906.88</v>
      </c>
      <c r="T26" s="24">
        <v>2919.64</v>
      </c>
      <c r="U26" s="24">
        <v>2927.19</v>
      </c>
      <c r="V26" s="24">
        <v>2827.99</v>
      </c>
      <c r="W26" s="24">
        <v>2667.5</v>
      </c>
      <c r="X26" s="24">
        <v>2585.5700000000002</v>
      </c>
      <c r="Y26" s="24">
        <v>2390.4699999999998</v>
      </c>
      <c r="Z26" s="24">
        <v>2237.5500000000002</v>
      </c>
    </row>
    <row r="27" spans="2:26" x14ac:dyDescent="0.25">
      <c r="B27" s="35">
        <v>19</v>
      </c>
      <c r="C27" s="24">
        <v>2119.7800000000002</v>
      </c>
      <c r="D27" s="24">
        <v>2050.06</v>
      </c>
      <c r="E27" s="24">
        <v>1992.96</v>
      </c>
      <c r="F27" s="24">
        <v>1992.17</v>
      </c>
      <c r="G27" s="24">
        <v>2052.5700000000002</v>
      </c>
      <c r="H27" s="24">
        <v>2114.38</v>
      </c>
      <c r="I27" s="24">
        <v>2200.34</v>
      </c>
      <c r="J27" s="24">
        <v>2292.86</v>
      </c>
      <c r="K27" s="24">
        <v>2502.84</v>
      </c>
      <c r="L27" s="24">
        <v>2590.81</v>
      </c>
      <c r="M27" s="24">
        <v>2590.7199999999998</v>
      </c>
      <c r="N27" s="24">
        <v>2591.6799999999998</v>
      </c>
      <c r="O27" s="24">
        <v>2599.62</v>
      </c>
      <c r="P27" s="24">
        <v>2621.81</v>
      </c>
      <c r="Q27" s="24">
        <v>2654.01</v>
      </c>
      <c r="R27" s="24">
        <v>2713.46</v>
      </c>
      <c r="S27" s="24">
        <v>2807.41</v>
      </c>
      <c r="T27" s="24">
        <v>2806.93</v>
      </c>
      <c r="U27" s="24">
        <v>2825.26</v>
      </c>
      <c r="V27" s="24">
        <v>2677.05</v>
      </c>
      <c r="W27" s="24">
        <v>2579.6999999999998</v>
      </c>
      <c r="X27" s="24">
        <v>2559.63</v>
      </c>
      <c r="Y27" s="24">
        <v>2276.75</v>
      </c>
      <c r="Z27" s="24">
        <v>2152.1799999999998</v>
      </c>
    </row>
    <row r="28" spans="2:26" x14ac:dyDescent="0.25">
      <c r="B28" s="35">
        <v>20</v>
      </c>
      <c r="C28" s="24">
        <v>2143.71</v>
      </c>
      <c r="D28" s="24">
        <v>2084.12</v>
      </c>
      <c r="E28" s="24">
        <v>2046.64</v>
      </c>
      <c r="F28" s="24">
        <v>2061.48</v>
      </c>
      <c r="G28" s="24">
        <v>2158.9299999999998</v>
      </c>
      <c r="H28" s="24">
        <v>2276.6</v>
      </c>
      <c r="I28" s="24">
        <v>2368.65</v>
      </c>
      <c r="J28" s="24">
        <v>2559.94</v>
      </c>
      <c r="K28" s="24">
        <v>2766.59</v>
      </c>
      <c r="L28" s="24">
        <v>2812.45</v>
      </c>
      <c r="M28" s="24">
        <v>2800.95</v>
      </c>
      <c r="N28" s="24">
        <v>2787.75</v>
      </c>
      <c r="O28" s="24">
        <v>2771.56</v>
      </c>
      <c r="P28" s="24">
        <v>2791.23</v>
      </c>
      <c r="Q28" s="24">
        <v>2819.56</v>
      </c>
      <c r="R28" s="24">
        <v>2848.22</v>
      </c>
      <c r="S28" s="24">
        <v>2903.55</v>
      </c>
      <c r="T28" s="24">
        <v>2887.25</v>
      </c>
      <c r="U28" s="24">
        <v>2877.21</v>
      </c>
      <c r="V28" s="24">
        <v>2829.9</v>
      </c>
      <c r="W28" s="24">
        <v>2645.19</v>
      </c>
      <c r="X28" s="24">
        <v>2567.34</v>
      </c>
      <c r="Y28" s="24">
        <v>2401.2600000000002</v>
      </c>
      <c r="Z28" s="24">
        <v>2229.56</v>
      </c>
    </row>
    <row r="29" spans="2:26" x14ac:dyDescent="0.25">
      <c r="B29" s="35">
        <v>21</v>
      </c>
      <c r="C29" s="24">
        <v>2105.46</v>
      </c>
      <c r="D29" s="24">
        <v>2069.39</v>
      </c>
      <c r="E29" s="24">
        <v>2019.95</v>
      </c>
      <c r="F29" s="24">
        <v>2024.71</v>
      </c>
      <c r="G29" s="24">
        <v>2128.0300000000002</v>
      </c>
      <c r="H29" s="24">
        <v>2253.54</v>
      </c>
      <c r="I29" s="24">
        <v>2351.6799999999998</v>
      </c>
      <c r="J29" s="24">
        <v>2541.25</v>
      </c>
      <c r="K29" s="24">
        <v>2655.26</v>
      </c>
      <c r="L29" s="24">
        <v>2658.1</v>
      </c>
      <c r="M29" s="24">
        <v>2650.09</v>
      </c>
      <c r="N29" s="24">
        <v>2650.27</v>
      </c>
      <c r="O29" s="24">
        <v>2653.26</v>
      </c>
      <c r="P29" s="24">
        <v>2667.87</v>
      </c>
      <c r="Q29" s="24">
        <v>2683.31</v>
      </c>
      <c r="R29" s="24">
        <v>2739.7</v>
      </c>
      <c r="S29" s="24">
        <v>2827.19</v>
      </c>
      <c r="T29" s="24">
        <v>2844.64</v>
      </c>
      <c r="U29" s="24">
        <v>2833.84</v>
      </c>
      <c r="V29" s="24">
        <v>2715.74</v>
      </c>
      <c r="W29" s="24">
        <v>2625.08</v>
      </c>
      <c r="X29" s="24">
        <v>2591.27</v>
      </c>
      <c r="Y29" s="24">
        <v>2428.4299999999998</v>
      </c>
      <c r="Z29" s="24">
        <v>2215.71</v>
      </c>
    </row>
    <row r="30" spans="2:26" x14ac:dyDescent="0.25">
      <c r="B30" s="35">
        <v>22</v>
      </c>
      <c r="C30" s="24">
        <v>2169.58</v>
      </c>
      <c r="D30" s="24">
        <v>2131.88</v>
      </c>
      <c r="E30" s="24">
        <v>2086.1799999999998</v>
      </c>
      <c r="F30" s="24">
        <v>2101.12</v>
      </c>
      <c r="G30" s="24">
        <v>2210.66</v>
      </c>
      <c r="H30" s="24">
        <v>2312.59</v>
      </c>
      <c r="I30" s="24">
        <v>2517.42</v>
      </c>
      <c r="J30" s="24">
        <v>2688.49</v>
      </c>
      <c r="K30" s="24">
        <v>2867.17</v>
      </c>
      <c r="L30" s="24">
        <v>2870.24</v>
      </c>
      <c r="M30" s="24">
        <v>2875.22</v>
      </c>
      <c r="N30" s="24">
        <v>2875.22</v>
      </c>
      <c r="O30" s="24">
        <v>2882.17</v>
      </c>
      <c r="P30" s="24">
        <v>2892.89</v>
      </c>
      <c r="Q30" s="24">
        <v>2898.17</v>
      </c>
      <c r="R30" s="24">
        <v>2939.54</v>
      </c>
      <c r="S30" s="24">
        <v>2981.99</v>
      </c>
      <c r="T30" s="24">
        <v>2981.18</v>
      </c>
      <c r="U30" s="24">
        <v>2970.61</v>
      </c>
      <c r="V30" s="24">
        <v>2900.37</v>
      </c>
      <c r="W30" s="24">
        <v>2742.83</v>
      </c>
      <c r="X30" s="24">
        <v>2599.65</v>
      </c>
      <c r="Y30" s="24">
        <v>2568.6</v>
      </c>
      <c r="Z30" s="24">
        <v>2238.38</v>
      </c>
    </row>
    <row r="31" spans="2:26" x14ac:dyDescent="0.25">
      <c r="B31" s="35">
        <v>23</v>
      </c>
      <c r="C31" s="24">
        <v>2157.73</v>
      </c>
      <c r="D31" s="24">
        <v>2124.4</v>
      </c>
      <c r="E31" s="24">
        <v>2088.2399999999998</v>
      </c>
      <c r="F31" s="24">
        <v>2108.94</v>
      </c>
      <c r="G31" s="24">
        <v>2197.86</v>
      </c>
      <c r="H31" s="24">
        <v>2310.21</v>
      </c>
      <c r="I31" s="24">
        <v>2523.35</v>
      </c>
      <c r="J31" s="24">
        <v>2733.42</v>
      </c>
      <c r="K31" s="24">
        <v>2850.34</v>
      </c>
      <c r="L31" s="24">
        <v>2927.92</v>
      </c>
      <c r="M31" s="24">
        <v>2919.65</v>
      </c>
      <c r="N31" s="24">
        <v>2902.39</v>
      </c>
      <c r="O31" s="24">
        <v>2911.41</v>
      </c>
      <c r="P31" s="24">
        <v>2907.19</v>
      </c>
      <c r="Q31" s="24">
        <v>2913.59</v>
      </c>
      <c r="R31" s="24">
        <v>2946.44</v>
      </c>
      <c r="S31" s="24">
        <v>2975.22</v>
      </c>
      <c r="T31" s="24">
        <v>2976.97</v>
      </c>
      <c r="U31" s="24">
        <v>2974.48</v>
      </c>
      <c r="V31" s="24">
        <v>2825.51</v>
      </c>
      <c r="W31" s="24">
        <v>2665.98</v>
      </c>
      <c r="X31" s="24">
        <v>2550.36</v>
      </c>
      <c r="Y31" s="24">
        <v>2435.1799999999998</v>
      </c>
      <c r="Z31" s="24">
        <v>2196.17</v>
      </c>
    </row>
    <row r="32" spans="2:26" x14ac:dyDescent="0.25">
      <c r="B32" s="35">
        <v>24</v>
      </c>
      <c r="C32" s="24">
        <v>2136.16</v>
      </c>
      <c r="D32" s="24">
        <v>2095.9499999999998</v>
      </c>
      <c r="E32" s="24">
        <v>2057.5</v>
      </c>
      <c r="F32" s="24">
        <v>2049.6799999999998</v>
      </c>
      <c r="G32" s="24">
        <v>2157.11</v>
      </c>
      <c r="H32" s="24">
        <v>2269.2399999999998</v>
      </c>
      <c r="I32" s="24">
        <v>2482.38</v>
      </c>
      <c r="J32" s="24">
        <v>2648.16</v>
      </c>
      <c r="K32" s="24">
        <v>2776.69</v>
      </c>
      <c r="L32" s="24">
        <v>2809.02</v>
      </c>
      <c r="M32" s="24">
        <v>2795.98</v>
      </c>
      <c r="N32" s="24">
        <v>2773.27</v>
      </c>
      <c r="O32" s="24">
        <v>2734.44</v>
      </c>
      <c r="P32" s="24">
        <v>2758.29</v>
      </c>
      <c r="Q32" s="24">
        <v>2817.8</v>
      </c>
      <c r="R32" s="24">
        <v>2817.49</v>
      </c>
      <c r="S32" s="24">
        <v>2874.07</v>
      </c>
      <c r="T32" s="24">
        <v>2863.53</v>
      </c>
      <c r="U32" s="24">
        <v>2849.54</v>
      </c>
      <c r="V32" s="24">
        <v>2770.78</v>
      </c>
      <c r="W32" s="24">
        <v>2671.54</v>
      </c>
      <c r="X32" s="24">
        <v>2554.39</v>
      </c>
      <c r="Y32" s="24">
        <v>2467.0100000000002</v>
      </c>
      <c r="Z32" s="24">
        <v>2213.5100000000002</v>
      </c>
    </row>
    <row r="33" spans="2:26" x14ac:dyDescent="0.25">
      <c r="B33" s="35">
        <v>25</v>
      </c>
      <c r="C33" s="24">
        <v>2181.1799999999998</v>
      </c>
      <c r="D33" s="24">
        <v>2135.15</v>
      </c>
      <c r="E33" s="24">
        <v>2084.5700000000002</v>
      </c>
      <c r="F33" s="24">
        <v>2071.1</v>
      </c>
      <c r="G33" s="24">
        <v>2112.0700000000002</v>
      </c>
      <c r="H33" s="24">
        <v>2151.8000000000002</v>
      </c>
      <c r="I33" s="24">
        <v>2233.66</v>
      </c>
      <c r="J33" s="24">
        <v>2404.41</v>
      </c>
      <c r="K33" s="24">
        <v>2577.8000000000002</v>
      </c>
      <c r="L33" s="24">
        <v>2643.79</v>
      </c>
      <c r="M33" s="24">
        <v>2696.32</v>
      </c>
      <c r="N33" s="24">
        <v>2686.69</v>
      </c>
      <c r="O33" s="24">
        <v>2684.52</v>
      </c>
      <c r="P33" s="24">
        <v>2691.9</v>
      </c>
      <c r="Q33" s="24">
        <v>2719.46</v>
      </c>
      <c r="R33" s="24">
        <v>2762.63</v>
      </c>
      <c r="S33" s="24">
        <v>2811.62</v>
      </c>
      <c r="T33" s="24">
        <v>2824.7</v>
      </c>
      <c r="U33" s="24">
        <v>2846.11</v>
      </c>
      <c r="V33" s="24">
        <v>2737.37</v>
      </c>
      <c r="W33" s="24">
        <v>2637.68</v>
      </c>
      <c r="X33" s="24">
        <v>2519.77</v>
      </c>
      <c r="Y33" s="24">
        <v>2468.1999999999998</v>
      </c>
      <c r="Z33" s="24">
        <v>2198.11</v>
      </c>
    </row>
    <row r="34" spans="2:26" x14ac:dyDescent="0.25">
      <c r="B34" s="35">
        <v>26</v>
      </c>
      <c r="C34" s="24">
        <v>2149.77</v>
      </c>
      <c r="D34" s="24">
        <v>2110.17</v>
      </c>
      <c r="E34" s="24">
        <v>2072.06</v>
      </c>
      <c r="F34" s="24">
        <v>2046.12</v>
      </c>
      <c r="G34" s="24">
        <v>2083.7199999999998</v>
      </c>
      <c r="H34" s="24">
        <v>2131.23</v>
      </c>
      <c r="I34" s="24">
        <v>2178.81</v>
      </c>
      <c r="J34" s="24">
        <v>2318.2800000000002</v>
      </c>
      <c r="K34" s="24">
        <v>2543.84</v>
      </c>
      <c r="L34" s="24">
        <v>2691.84</v>
      </c>
      <c r="M34" s="24">
        <v>2714.75</v>
      </c>
      <c r="N34" s="24">
        <v>2787.23</v>
      </c>
      <c r="O34" s="24">
        <v>2825.01</v>
      </c>
      <c r="P34" s="24">
        <v>2825.31</v>
      </c>
      <c r="Q34" s="24">
        <v>2851.15</v>
      </c>
      <c r="R34" s="24">
        <v>2889.91</v>
      </c>
      <c r="S34" s="24">
        <v>2941.07</v>
      </c>
      <c r="T34" s="24">
        <v>2966.09</v>
      </c>
      <c r="U34" s="24">
        <v>2960.06</v>
      </c>
      <c r="V34" s="24">
        <v>2939.28</v>
      </c>
      <c r="W34" s="24">
        <v>2790.9</v>
      </c>
      <c r="X34" s="24">
        <v>2594.66</v>
      </c>
      <c r="Y34" s="24">
        <v>2422.58</v>
      </c>
      <c r="Z34" s="24">
        <v>2171.9</v>
      </c>
    </row>
    <row r="35" spans="2:26" x14ac:dyDescent="0.25">
      <c r="B35" s="35">
        <v>27</v>
      </c>
      <c r="C35" s="24">
        <v>2133.63</v>
      </c>
      <c r="D35" s="24">
        <v>2111.5500000000002</v>
      </c>
      <c r="E35" s="24">
        <v>2046.55</v>
      </c>
      <c r="F35" s="24">
        <v>2056.56</v>
      </c>
      <c r="G35" s="24">
        <v>2145.06</v>
      </c>
      <c r="H35" s="24">
        <v>2220.54</v>
      </c>
      <c r="I35" s="24">
        <v>2437.2399999999998</v>
      </c>
      <c r="J35" s="24">
        <v>2650.04</v>
      </c>
      <c r="K35" s="24">
        <v>2695.45</v>
      </c>
      <c r="L35" s="24">
        <v>2798.65</v>
      </c>
      <c r="M35" s="24">
        <v>2721.42</v>
      </c>
      <c r="N35" s="24">
        <v>2700.07</v>
      </c>
      <c r="O35" s="24">
        <v>2678.8</v>
      </c>
      <c r="P35" s="24">
        <v>2693.16</v>
      </c>
      <c r="Q35" s="24">
        <v>2694.11</v>
      </c>
      <c r="R35" s="24">
        <v>2712.13</v>
      </c>
      <c r="S35" s="24">
        <v>2730.05</v>
      </c>
      <c r="T35" s="24">
        <v>2764.48</v>
      </c>
      <c r="U35" s="24">
        <v>2723.06</v>
      </c>
      <c r="V35" s="24">
        <v>2699.24</v>
      </c>
      <c r="W35" s="24">
        <v>2605.94</v>
      </c>
      <c r="X35" s="24">
        <v>2454.02</v>
      </c>
      <c r="Y35" s="24">
        <v>2352.3200000000002</v>
      </c>
      <c r="Z35" s="24">
        <v>2120.31</v>
      </c>
    </row>
    <row r="36" spans="2:26" x14ac:dyDescent="0.25">
      <c r="B36" s="35">
        <v>28</v>
      </c>
      <c r="C36" s="24">
        <v>2074.0300000000002</v>
      </c>
      <c r="D36" s="24">
        <v>2000.05</v>
      </c>
      <c r="E36" s="24">
        <v>1972.87</v>
      </c>
      <c r="F36" s="24">
        <v>1973.72</v>
      </c>
      <c r="G36" s="24">
        <v>2037.59</v>
      </c>
      <c r="H36" s="24">
        <v>2165.46</v>
      </c>
      <c r="I36" s="24">
        <v>2477.4699999999998</v>
      </c>
      <c r="J36" s="24">
        <v>2691.92</v>
      </c>
      <c r="K36" s="24">
        <v>2772.7</v>
      </c>
      <c r="L36" s="24">
        <v>2829.05</v>
      </c>
      <c r="M36" s="24">
        <v>2825.45</v>
      </c>
      <c r="N36" s="24">
        <v>2782.48</v>
      </c>
      <c r="O36" s="24">
        <v>2796.67</v>
      </c>
      <c r="P36" s="24">
        <v>2827.12</v>
      </c>
      <c r="Q36" s="24">
        <v>2847.64</v>
      </c>
      <c r="R36" s="24">
        <v>2896.19</v>
      </c>
      <c r="S36" s="24">
        <v>2903.04</v>
      </c>
      <c r="T36" s="24">
        <v>2916.64</v>
      </c>
      <c r="U36" s="24">
        <v>2871.56</v>
      </c>
      <c r="V36" s="24">
        <v>2794.09</v>
      </c>
      <c r="W36" s="24">
        <v>2721.99</v>
      </c>
      <c r="X36" s="24">
        <v>2603.61</v>
      </c>
      <c r="Y36" s="24">
        <v>2421.39</v>
      </c>
      <c r="Z36" s="24">
        <v>2172.25</v>
      </c>
    </row>
    <row r="37" spans="2:26" x14ac:dyDescent="0.25">
      <c r="B37" s="35">
        <v>29</v>
      </c>
      <c r="C37" s="24">
        <v>2160.6799999999998</v>
      </c>
      <c r="D37" s="24">
        <v>2092.62</v>
      </c>
      <c r="E37" s="24">
        <v>2065.1</v>
      </c>
      <c r="F37" s="24">
        <v>2060.6999999999998</v>
      </c>
      <c r="G37" s="24">
        <v>2141.8000000000002</v>
      </c>
      <c r="H37" s="24">
        <v>2270.13</v>
      </c>
      <c r="I37" s="24">
        <v>2543.66</v>
      </c>
      <c r="J37" s="24">
        <v>2798.28</v>
      </c>
      <c r="K37" s="24">
        <v>2906.87</v>
      </c>
      <c r="L37" s="24">
        <v>2915.91</v>
      </c>
      <c r="M37" s="24">
        <v>2906.36</v>
      </c>
      <c r="N37" s="24">
        <v>2908.81</v>
      </c>
      <c r="O37" s="24">
        <v>2910.21</v>
      </c>
      <c r="P37" s="24">
        <v>2916.1</v>
      </c>
      <c r="Q37" s="24">
        <v>2926.76</v>
      </c>
      <c r="R37" s="24">
        <v>2941.82</v>
      </c>
      <c r="S37" s="24">
        <v>2953.78</v>
      </c>
      <c r="T37" s="24">
        <v>2958.17</v>
      </c>
      <c r="U37" s="24">
        <v>2917.9</v>
      </c>
      <c r="V37" s="24">
        <v>2889.17</v>
      </c>
      <c r="W37" s="24">
        <v>2790.98</v>
      </c>
      <c r="X37" s="24">
        <v>2648.23</v>
      </c>
      <c r="Y37" s="24">
        <v>2467.34</v>
      </c>
      <c r="Z37" s="24">
        <v>2206.1999999999998</v>
      </c>
    </row>
    <row r="38" spans="2:26" x14ac:dyDescent="0.25">
      <c r="B38" s="35">
        <v>30</v>
      </c>
      <c r="C38" s="24">
        <v>2097.98</v>
      </c>
      <c r="D38" s="24">
        <v>2058.79</v>
      </c>
      <c r="E38" s="24">
        <v>1927.02</v>
      </c>
      <c r="F38" s="24">
        <v>1929.38</v>
      </c>
      <c r="G38" s="24">
        <v>2061.75</v>
      </c>
      <c r="H38" s="24">
        <v>2200.5700000000002</v>
      </c>
      <c r="I38" s="24">
        <v>2466.21</v>
      </c>
      <c r="J38" s="24">
        <v>2671.51</v>
      </c>
      <c r="K38" s="24">
        <v>2836.15</v>
      </c>
      <c r="L38" s="24">
        <v>2863.88</v>
      </c>
      <c r="M38" s="24">
        <v>2861.62</v>
      </c>
      <c r="N38" s="24">
        <v>2843.64</v>
      </c>
      <c r="O38" s="24">
        <v>2841.16</v>
      </c>
      <c r="P38" s="24">
        <v>2865.4</v>
      </c>
      <c r="Q38" s="24">
        <v>2876.72</v>
      </c>
      <c r="R38" s="24">
        <v>2886.89</v>
      </c>
      <c r="S38" s="24">
        <v>2914.12</v>
      </c>
      <c r="T38" s="24">
        <v>2911.05</v>
      </c>
      <c r="U38" s="24">
        <v>2885.8</v>
      </c>
      <c r="V38" s="24">
        <v>2845.66</v>
      </c>
      <c r="W38" s="24">
        <v>2754.44</v>
      </c>
      <c r="X38" s="24">
        <v>2651.61</v>
      </c>
      <c r="Y38" s="24">
        <v>2412.06</v>
      </c>
      <c r="Z38" s="24">
        <v>2195.3200000000002</v>
      </c>
    </row>
    <row r="39" spans="2:26" x14ac:dyDescent="0.25">
      <c r="B39" s="35">
        <v>31</v>
      </c>
      <c r="C39" s="24">
        <v>2089.56</v>
      </c>
      <c r="D39" s="24">
        <v>2057.2800000000002</v>
      </c>
      <c r="E39" s="24">
        <v>2017.99</v>
      </c>
      <c r="F39" s="24">
        <v>1933.55</v>
      </c>
      <c r="G39" s="24">
        <v>2052.92</v>
      </c>
      <c r="H39" s="24">
        <v>2170.5</v>
      </c>
      <c r="I39" s="24">
        <v>2438.2399999999998</v>
      </c>
      <c r="J39" s="24">
        <v>2665.72</v>
      </c>
      <c r="K39" s="24">
        <v>2781.64</v>
      </c>
      <c r="L39" s="24">
        <v>2813.02</v>
      </c>
      <c r="M39" s="24">
        <v>2808.58</v>
      </c>
      <c r="N39" s="24">
        <v>2798.31</v>
      </c>
      <c r="O39" s="24">
        <v>2788.74</v>
      </c>
      <c r="P39" s="24">
        <v>2791.71</v>
      </c>
      <c r="Q39" s="24">
        <v>2794</v>
      </c>
      <c r="R39" s="24">
        <v>2808.85</v>
      </c>
      <c r="S39" s="24">
        <v>2861.14</v>
      </c>
      <c r="T39" s="24">
        <v>2880.03</v>
      </c>
      <c r="U39" s="24">
        <v>2875.91</v>
      </c>
      <c r="V39" s="24">
        <v>2863.78</v>
      </c>
      <c r="W39" s="24">
        <v>2774.34</v>
      </c>
      <c r="X39" s="24">
        <v>2682.65</v>
      </c>
      <c r="Y39" s="24">
        <v>2412.2800000000002</v>
      </c>
      <c r="Z39" s="24">
        <v>2161.7399999999998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2102.23</v>
      </c>
      <c r="D44" s="24">
        <f t="shared" ref="D44:Z44" si="0">D9</f>
        <v>2033.02</v>
      </c>
      <c r="E44" s="24">
        <f t="shared" si="0"/>
        <v>2100.56</v>
      </c>
      <c r="F44" s="24">
        <f t="shared" si="0"/>
        <v>2107.36</v>
      </c>
      <c r="G44" s="24">
        <f t="shared" si="0"/>
        <v>2229.09</v>
      </c>
      <c r="H44" s="24">
        <f t="shared" si="0"/>
        <v>2346.84</v>
      </c>
      <c r="I44" s="24">
        <f t="shared" si="0"/>
        <v>2495.12</v>
      </c>
      <c r="J44" s="24">
        <f t="shared" si="0"/>
        <v>2755.9</v>
      </c>
      <c r="K44" s="24">
        <f t="shared" si="0"/>
        <v>2869.4</v>
      </c>
      <c r="L44" s="24">
        <f t="shared" si="0"/>
        <v>2839.58</v>
      </c>
      <c r="M44" s="24">
        <f t="shared" si="0"/>
        <v>2807.44</v>
      </c>
      <c r="N44" s="24">
        <f t="shared" si="0"/>
        <v>2812.87</v>
      </c>
      <c r="O44" s="24">
        <f t="shared" si="0"/>
        <v>2811.17</v>
      </c>
      <c r="P44" s="24">
        <f t="shared" si="0"/>
        <v>2824.78</v>
      </c>
      <c r="Q44" s="24">
        <f t="shared" si="0"/>
        <v>2850.34</v>
      </c>
      <c r="R44" s="24">
        <f t="shared" si="0"/>
        <v>2877.39</v>
      </c>
      <c r="S44" s="24">
        <f t="shared" si="0"/>
        <v>2902.67</v>
      </c>
      <c r="T44" s="24">
        <f t="shared" si="0"/>
        <v>2920.02</v>
      </c>
      <c r="U44" s="24">
        <f t="shared" si="0"/>
        <v>2917.12</v>
      </c>
      <c r="V44" s="24">
        <f t="shared" si="0"/>
        <v>2888.28</v>
      </c>
      <c r="W44" s="24">
        <f t="shared" si="0"/>
        <v>2835.03</v>
      </c>
      <c r="X44" s="24">
        <f t="shared" si="0"/>
        <v>2576.44</v>
      </c>
      <c r="Y44" s="24">
        <f t="shared" si="0"/>
        <v>2451.0700000000002</v>
      </c>
      <c r="Z44" s="24">
        <f t="shared" si="0"/>
        <v>2240.0100000000002</v>
      </c>
    </row>
    <row r="45" spans="2:26" x14ac:dyDescent="0.25">
      <c r="B45" s="35">
        <v>2</v>
      </c>
      <c r="C45" s="24">
        <f t="shared" ref="C45:Z55" si="1">C10</f>
        <v>2214.91</v>
      </c>
      <c r="D45" s="24">
        <f t="shared" si="1"/>
        <v>2154.2600000000002</v>
      </c>
      <c r="E45" s="24">
        <f t="shared" si="1"/>
        <v>2192.2199999999998</v>
      </c>
      <c r="F45" s="24">
        <f t="shared" si="1"/>
        <v>2197.4899999999998</v>
      </c>
      <c r="G45" s="24">
        <f t="shared" si="1"/>
        <v>2259.2399999999998</v>
      </c>
      <c r="H45" s="24">
        <f t="shared" si="1"/>
        <v>2357.5500000000002</v>
      </c>
      <c r="I45" s="24">
        <f t="shared" si="1"/>
        <v>2508.46</v>
      </c>
      <c r="J45" s="24">
        <f t="shared" si="1"/>
        <v>2848.11</v>
      </c>
      <c r="K45" s="24">
        <f t="shared" si="1"/>
        <v>3176.16</v>
      </c>
      <c r="L45" s="24">
        <f t="shared" si="1"/>
        <v>3190.96</v>
      </c>
      <c r="M45" s="24">
        <f t="shared" si="1"/>
        <v>2959.05</v>
      </c>
      <c r="N45" s="24">
        <f t="shared" si="1"/>
        <v>2931.73</v>
      </c>
      <c r="O45" s="24">
        <f t="shared" si="1"/>
        <v>2932.19</v>
      </c>
      <c r="P45" s="24">
        <f t="shared" si="1"/>
        <v>2939.3</v>
      </c>
      <c r="Q45" s="24">
        <f t="shared" si="1"/>
        <v>2932.04</v>
      </c>
      <c r="R45" s="24">
        <f t="shared" si="1"/>
        <v>2959.15</v>
      </c>
      <c r="S45" s="24">
        <f t="shared" si="1"/>
        <v>3248.13</v>
      </c>
      <c r="T45" s="24">
        <f t="shared" si="1"/>
        <v>3359.85</v>
      </c>
      <c r="U45" s="24">
        <f t="shared" si="1"/>
        <v>3254.03</v>
      </c>
      <c r="V45" s="24">
        <f t="shared" si="1"/>
        <v>2965.26</v>
      </c>
      <c r="W45" s="24">
        <f t="shared" si="1"/>
        <v>2878.76</v>
      </c>
      <c r="X45" s="24">
        <f t="shared" si="1"/>
        <v>2676.51</v>
      </c>
      <c r="Y45" s="24">
        <f t="shared" si="1"/>
        <v>2505.75</v>
      </c>
      <c r="Z45" s="24">
        <f t="shared" si="1"/>
        <v>2316.9499999999998</v>
      </c>
    </row>
    <row r="46" spans="2:26" x14ac:dyDescent="0.25">
      <c r="B46" s="35">
        <v>3</v>
      </c>
      <c r="C46" s="24">
        <f t="shared" si="1"/>
        <v>2149.09</v>
      </c>
      <c r="D46" s="24">
        <f t="shared" si="1"/>
        <v>2089.67</v>
      </c>
      <c r="E46" s="24">
        <f t="shared" si="1"/>
        <v>2109.7399999999998</v>
      </c>
      <c r="F46" s="24">
        <f t="shared" si="1"/>
        <v>2135.83</v>
      </c>
      <c r="G46" s="24">
        <f t="shared" si="1"/>
        <v>2224.04</v>
      </c>
      <c r="H46" s="24">
        <f t="shared" si="1"/>
        <v>2364.06</v>
      </c>
      <c r="I46" s="24">
        <f t="shared" si="1"/>
        <v>2485.88</v>
      </c>
      <c r="J46" s="24">
        <f t="shared" si="1"/>
        <v>2780.08</v>
      </c>
      <c r="K46" s="24">
        <f t="shared" si="1"/>
        <v>2857.36</v>
      </c>
      <c r="L46" s="24">
        <f t="shared" si="1"/>
        <v>2908.98</v>
      </c>
      <c r="M46" s="24">
        <f t="shared" si="1"/>
        <v>2868.87</v>
      </c>
      <c r="N46" s="24">
        <f t="shared" si="1"/>
        <v>2844.51</v>
      </c>
      <c r="O46" s="24">
        <f t="shared" si="1"/>
        <v>2820.19</v>
      </c>
      <c r="P46" s="24">
        <f t="shared" si="1"/>
        <v>2848.83</v>
      </c>
      <c r="Q46" s="24">
        <f t="shared" si="1"/>
        <v>2858.12</v>
      </c>
      <c r="R46" s="24">
        <f t="shared" si="1"/>
        <v>2856.31</v>
      </c>
      <c r="S46" s="24">
        <f t="shared" si="1"/>
        <v>2858.92</v>
      </c>
      <c r="T46" s="24">
        <f t="shared" si="1"/>
        <v>2866.74</v>
      </c>
      <c r="U46" s="24">
        <f t="shared" si="1"/>
        <v>2866.88</v>
      </c>
      <c r="V46" s="24">
        <f t="shared" si="1"/>
        <v>2846.72</v>
      </c>
      <c r="W46" s="24">
        <f t="shared" si="1"/>
        <v>2681.4</v>
      </c>
      <c r="X46" s="24">
        <f t="shared" si="1"/>
        <v>2511.7600000000002</v>
      </c>
      <c r="Y46" s="24">
        <f t="shared" si="1"/>
        <v>2483.54</v>
      </c>
      <c r="Z46" s="24">
        <f t="shared" si="1"/>
        <v>2338.9699999999998</v>
      </c>
    </row>
    <row r="47" spans="2:26" x14ac:dyDescent="0.25">
      <c r="B47" s="35">
        <v>4</v>
      </c>
      <c r="C47" s="24">
        <f t="shared" si="1"/>
        <v>2137.84</v>
      </c>
      <c r="D47" s="24">
        <f t="shared" si="1"/>
        <v>2112.34</v>
      </c>
      <c r="E47" s="24">
        <f t="shared" si="1"/>
        <v>2109.1999999999998</v>
      </c>
      <c r="F47" s="24">
        <f t="shared" si="1"/>
        <v>2108.06</v>
      </c>
      <c r="G47" s="24">
        <f t="shared" si="1"/>
        <v>2128.86</v>
      </c>
      <c r="H47" s="24">
        <f t="shared" si="1"/>
        <v>2204.2399999999998</v>
      </c>
      <c r="I47" s="24">
        <f t="shared" si="1"/>
        <v>2292.08</v>
      </c>
      <c r="J47" s="24">
        <f t="shared" si="1"/>
        <v>2478.8200000000002</v>
      </c>
      <c r="K47" s="24">
        <f t="shared" si="1"/>
        <v>2713.84</v>
      </c>
      <c r="L47" s="24">
        <f t="shared" si="1"/>
        <v>2831.54</v>
      </c>
      <c r="M47" s="24">
        <f t="shared" si="1"/>
        <v>2838.27</v>
      </c>
      <c r="N47" s="24">
        <f t="shared" si="1"/>
        <v>2823.36</v>
      </c>
      <c r="O47" s="24">
        <f t="shared" si="1"/>
        <v>2809.57</v>
      </c>
      <c r="P47" s="24">
        <f t="shared" si="1"/>
        <v>2815.63</v>
      </c>
      <c r="Q47" s="24">
        <f t="shared" si="1"/>
        <v>2840.58</v>
      </c>
      <c r="R47" s="24">
        <f t="shared" si="1"/>
        <v>2883.11</v>
      </c>
      <c r="S47" s="24">
        <f t="shared" si="1"/>
        <v>2960.33</v>
      </c>
      <c r="T47" s="24">
        <f t="shared" si="1"/>
        <v>2996.29</v>
      </c>
      <c r="U47" s="24">
        <f t="shared" si="1"/>
        <v>2964.51</v>
      </c>
      <c r="V47" s="24">
        <f t="shared" si="1"/>
        <v>2964.75</v>
      </c>
      <c r="W47" s="24">
        <f t="shared" si="1"/>
        <v>2878.75</v>
      </c>
      <c r="X47" s="24">
        <f t="shared" si="1"/>
        <v>2540.63</v>
      </c>
      <c r="Y47" s="24">
        <f t="shared" si="1"/>
        <v>2360.62</v>
      </c>
      <c r="Z47" s="24">
        <f t="shared" si="1"/>
        <v>2263.02</v>
      </c>
    </row>
    <row r="48" spans="2:26" x14ac:dyDescent="0.25">
      <c r="B48" s="35">
        <v>5</v>
      </c>
      <c r="C48" s="24">
        <f t="shared" si="1"/>
        <v>2047.44</v>
      </c>
      <c r="D48" s="24">
        <f t="shared" si="1"/>
        <v>1991.02</v>
      </c>
      <c r="E48" s="24">
        <f t="shared" si="1"/>
        <v>1997.35</v>
      </c>
      <c r="F48" s="24">
        <f t="shared" si="1"/>
        <v>2001.65</v>
      </c>
      <c r="G48" s="24">
        <f t="shared" si="1"/>
        <v>2041.84</v>
      </c>
      <c r="H48" s="24">
        <f t="shared" si="1"/>
        <v>2130.21</v>
      </c>
      <c r="I48" s="24">
        <f t="shared" si="1"/>
        <v>2207.2600000000002</v>
      </c>
      <c r="J48" s="24">
        <f t="shared" si="1"/>
        <v>2291.0100000000002</v>
      </c>
      <c r="K48" s="24">
        <f t="shared" si="1"/>
        <v>2453.86</v>
      </c>
      <c r="L48" s="24">
        <f t="shared" si="1"/>
        <v>2672.89</v>
      </c>
      <c r="M48" s="24">
        <f t="shared" si="1"/>
        <v>2685.96</v>
      </c>
      <c r="N48" s="24">
        <f t="shared" si="1"/>
        <v>2690.87</v>
      </c>
      <c r="O48" s="24">
        <f t="shared" si="1"/>
        <v>2703.51</v>
      </c>
      <c r="P48" s="24">
        <f t="shared" si="1"/>
        <v>2716.81</v>
      </c>
      <c r="Q48" s="24">
        <f t="shared" si="1"/>
        <v>2764.6</v>
      </c>
      <c r="R48" s="24">
        <f t="shared" si="1"/>
        <v>2819.89</v>
      </c>
      <c r="S48" s="24">
        <f t="shared" si="1"/>
        <v>2935.39</v>
      </c>
      <c r="T48" s="24">
        <f t="shared" si="1"/>
        <v>3019.53</v>
      </c>
      <c r="U48" s="24">
        <f t="shared" si="1"/>
        <v>3033.52</v>
      </c>
      <c r="V48" s="24">
        <f t="shared" si="1"/>
        <v>3023.39</v>
      </c>
      <c r="W48" s="24">
        <f t="shared" si="1"/>
        <v>2874.8</v>
      </c>
      <c r="X48" s="24">
        <f t="shared" si="1"/>
        <v>2557</v>
      </c>
      <c r="Y48" s="24">
        <f t="shared" si="1"/>
        <v>2357.02</v>
      </c>
      <c r="Z48" s="24">
        <f t="shared" si="1"/>
        <v>2220.14</v>
      </c>
    </row>
    <row r="49" spans="2:26" x14ac:dyDescent="0.25">
      <c r="B49" s="35">
        <v>6</v>
      </c>
      <c r="C49" s="24">
        <f t="shared" si="1"/>
        <v>2128.34</v>
      </c>
      <c r="D49" s="24">
        <f t="shared" si="1"/>
        <v>2031.34</v>
      </c>
      <c r="E49" s="24">
        <f t="shared" si="1"/>
        <v>2062.31</v>
      </c>
      <c r="F49" s="24">
        <f t="shared" si="1"/>
        <v>2072.36</v>
      </c>
      <c r="G49" s="24">
        <f t="shared" si="1"/>
        <v>2175.96</v>
      </c>
      <c r="H49" s="24">
        <f t="shared" si="1"/>
        <v>2255.8000000000002</v>
      </c>
      <c r="I49" s="24">
        <f t="shared" si="1"/>
        <v>2483.52</v>
      </c>
      <c r="J49" s="24">
        <f t="shared" si="1"/>
        <v>2634.09</v>
      </c>
      <c r="K49" s="24">
        <f t="shared" si="1"/>
        <v>2902.46</v>
      </c>
      <c r="L49" s="24">
        <f t="shared" si="1"/>
        <v>2925.9</v>
      </c>
      <c r="M49" s="24">
        <f t="shared" si="1"/>
        <v>2910.49</v>
      </c>
      <c r="N49" s="24">
        <f t="shared" si="1"/>
        <v>2892.04</v>
      </c>
      <c r="O49" s="24">
        <f t="shared" si="1"/>
        <v>2902.32</v>
      </c>
      <c r="P49" s="24">
        <f t="shared" si="1"/>
        <v>2925.47</v>
      </c>
      <c r="Q49" s="24">
        <f t="shared" si="1"/>
        <v>2943.96</v>
      </c>
      <c r="R49" s="24">
        <f t="shared" si="1"/>
        <v>2964.43</v>
      </c>
      <c r="S49" s="24">
        <f t="shared" si="1"/>
        <v>2977.92</v>
      </c>
      <c r="T49" s="24">
        <f t="shared" si="1"/>
        <v>3032.27</v>
      </c>
      <c r="U49" s="24">
        <f t="shared" si="1"/>
        <v>2969.91</v>
      </c>
      <c r="V49" s="24">
        <f t="shared" si="1"/>
        <v>2934.52</v>
      </c>
      <c r="W49" s="24">
        <f t="shared" si="1"/>
        <v>2782.51</v>
      </c>
      <c r="X49" s="24">
        <f t="shared" si="1"/>
        <v>2607.9899999999998</v>
      </c>
      <c r="Y49" s="24">
        <f t="shared" si="1"/>
        <v>2479.34</v>
      </c>
      <c r="Z49" s="24">
        <f t="shared" si="1"/>
        <v>2192.06</v>
      </c>
    </row>
    <row r="50" spans="2:26" x14ac:dyDescent="0.25">
      <c r="B50" s="35">
        <v>7</v>
      </c>
      <c r="C50" s="24">
        <f t="shared" si="1"/>
        <v>2112.84</v>
      </c>
      <c r="D50" s="24">
        <f t="shared" si="1"/>
        <v>2055.29</v>
      </c>
      <c r="E50" s="24">
        <f t="shared" si="1"/>
        <v>2034</v>
      </c>
      <c r="F50" s="24">
        <f t="shared" si="1"/>
        <v>2041.51</v>
      </c>
      <c r="G50" s="24">
        <f t="shared" si="1"/>
        <v>2152.33</v>
      </c>
      <c r="H50" s="24">
        <f t="shared" si="1"/>
        <v>2204.98</v>
      </c>
      <c r="I50" s="24">
        <f t="shared" si="1"/>
        <v>2397.39</v>
      </c>
      <c r="J50" s="24">
        <f t="shared" si="1"/>
        <v>2552.89</v>
      </c>
      <c r="K50" s="24">
        <f t="shared" si="1"/>
        <v>2823.44</v>
      </c>
      <c r="L50" s="24">
        <f t="shared" si="1"/>
        <v>2880.74</v>
      </c>
      <c r="M50" s="24">
        <f t="shared" si="1"/>
        <v>2843.16</v>
      </c>
      <c r="N50" s="24">
        <f t="shared" si="1"/>
        <v>2719.9</v>
      </c>
      <c r="O50" s="24">
        <f t="shared" si="1"/>
        <v>2710.63</v>
      </c>
      <c r="P50" s="24">
        <f t="shared" si="1"/>
        <v>2750.49</v>
      </c>
      <c r="Q50" s="24">
        <f t="shared" si="1"/>
        <v>2746.61</v>
      </c>
      <c r="R50" s="24">
        <f t="shared" si="1"/>
        <v>2713.04</v>
      </c>
      <c r="S50" s="24">
        <f t="shared" si="1"/>
        <v>2766.18</v>
      </c>
      <c r="T50" s="24">
        <f t="shared" si="1"/>
        <v>2843.93</v>
      </c>
      <c r="U50" s="24">
        <f t="shared" si="1"/>
        <v>2863.86</v>
      </c>
      <c r="V50" s="24">
        <f t="shared" si="1"/>
        <v>2787.29</v>
      </c>
      <c r="W50" s="24">
        <f t="shared" si="1"/>
        <v>2519.4499999999998</v>
      </c>
      <c r="X50" s="24">
        <f t="shared" si="1"/>
        <v>2428.69</v>
      </c>
      <c r="Y50" s="24">
        <f t="shared" si="1"/>
        <v>2394.15</v>
      </c>
      <c r="Z50" s="24">
        <f t="shared" si="1"/>
        <v>2153.1999999999998</v>
      </c>
    </row>
    <row r="51" spans="2:26" x14ac:dyDescent="0.25">
      <c r="B51" s="35">
        <v>8</v>
      </c>
      <c r="C51" s="24">
        <f t="shared" si="1"/>
        <v>2119.35</v>
      </c>
      <c r="D51" s="24">
        <f t="shared" si="1"/>
        <v>2077.13</v>
      </c>
      <c r="E51" s="24">
        <f t="shared" si="1"/>
        <v>2069.42</v>
      </c>
      <c r="F51" s="24">
        <f t="shared" si="1"/>
        <v>2062.67</v>
      </c>
      <c r="G51" s="24">
        <f t="shared" si="1"/>
        <v>2134.98</v>
      </c>
      <c r="H51" s="24">
        <f t="shared" si="1"/>
        <v>2205.8200000000002</v>
      </c>
      <c r="I51" s="24">
        <f t="shared" si="1"/>
        <v>2370.7800000000002</v>
      </c>
      <c r="J51" s="24">
        <f t="shared" si="1"/>
        <v>2463.2199999999998</v>
      </c>
      <c r="K51" s="24">
        <f t="shared" si="1"/>
        <v>2702.87</v>
      </c>
      <c r="L51" s="24">
        <f t="shared" si="1"/>
        <v>2818.11</v>
      </c>
      <c r="M51" s="24">
        <f t="shared" si="1"/>
        <v>2804.87</v>
      </c>
      <c r="N51" s="24">
        <f t="shared" si="1"/>
        <v>2751.96</v>
      </c>
      <c r="O51" s="24">
        <f t="shared" si="1"/>
        <v>2698.47</v>
      </c>
      <c r="P51" s="24">
        <f t="shared" si="1"/>
        <v>2735.34</v>
      </c>
      <c r="Q51" s="24">
        <f t="shared" si="1"/>
        <v>2781.94</v>
      </c>
      <c r="R51" s="24">
        <f t="shared" si="1"/>
        <v>2808.72</v>
      </c>
      <c r="S51" s="24">
        <f t="shared" si="1"/>
        <v>2836.53</v>
      </c>
      <c r="T51" s="24">
        <f t="shared" si="1"/>
        <v>2845.03</v>
      </c>
      <c r="U51" s="24">
        <f t="shared" si="1"/>
        <v>2863.5</v>
      </c>
      <c r="V51" s="24">
        <f t="shared" si="1"/>
        <v>2822.39</v>
      </c>
      <c r="W51" s="24">
        <f t="shared" si="1"/>
        <v>2591.0500000000002</v>
      </c>
      <c r="X51" s="24">
        <f t="shared" si="1"/>
        <v>2427.7800000000002</v>
      </c>
      <c r="Y51" s="24">
        <f t="shared" si="1"/>
        <v>2378.17</v>
      </c>
      <c r="Z51" s="24">
        <f t="shared" si="1"/>
        <v>2191.1999999999998</v>
      </c>
    </row>
    <row r="52" spans="2:26" x14ac:dyDescent="0.25">
      <c r="B52" s="35">
        <v>9</v>
      </c>
      <c r="C52" s="24">
        <f t="shared" si="1"/>
        <v>2056.3000000000002</v>
      </c>
      <c r="D52" s="24">
        <f t="shared" si="1"/>
        <v>1991.09</v>
      </c>
      <c r="E52" s="24">
        <f t="shared" si="1"/>
        <v>2017.33</v>
      </c>
      <c r="F52" s="24">
        <f t="shared" si="1"/>
        <v>2061.33</v>
      </c>
      <c r="G52" s="24">
        <f t="shared" si="1"/>
        <v>2125.85</v>
      </c>
      <c r="H52" s="24">
        <f t="shared" si="1"/>
        <v>2225.41</v>
      </c>
      <c r="I52" s="24">
        <f t="shared" si="1"/>
        <v>2384.66</v>
      </c>
      <c r="J52" s="24">
        <f t="shared" si="1"/>
        <v>2485.67</v>
      </c>
      <c r="K52" s="24">
        <f t="shared" si="1"/>
        <v>2785.49</v>
      </c>
      <c r="L52" s="24">
        <f t="shared" si="1"/>
        <v>2794.24</v>
      </c>
      <c r="M52" s="24">
        <f t="shared" si="1"/>
        <v>2792.03</v>
      </c>
      <c r="N52" s="24">
        <f t="shared" si="1"/>
        <v>2755.6</v>
      </c>
      <c r="O52" s="24">
        <f t="shared" si="1"/>
        <v>2740.43</v>
      </c>
      <c r="P52" s="24">
        <f t="shared" si="1"/>
        <v>2746.82</v>
      </c>
      <c r="Q52" s="24">
        <f t="shared" si="1"/>
        <v>2791.74</v>
      </c>
      <c r="R52" s="24">
        <f t="shared" si="1"/>
        <v>2837.86</v>
      </c>
      <c r="S52" s="24">
        <f t="shared" si="1"/>
        <v>2875.68</v>
      </c>
      <c r="T52" s="24">
        <f t="shared" si="1"/>
        <v>2879.42</v>
      </c>
      <c r="U52" s="24">
        <f t="shared" si="1"/>
        <v>2862.31</v>
      </c>
      <c r="V52" s="24">
        <f t="shared" si="1"/>
        <v>2808.75</v>
      </c>
      <c r="W52" s="24">
        <f t="shared" si="1"/>
        <v>2723.35</v>
      </c>
      <c r="X52" s="24">
        <f t="shared" si="1"/>
        <v>2496.89</v>
      </c>
      <c r="Y52" s="24">
        <f t="shared" si="1"/>
        <v>2379.5700000000002</v>
      </c>
      <c r="Z52" s="24">
        <f t="shared" si="1"/>
        <v>2199.9699999999998</v>
      </c>
    </row>
    <row r="53" spans="2:26" x14ac:dyDescent="0.25">
      <c r="B53" s="35">
        <v>10</v>
      </c>
      <c r="C53" s="24">
        <f t="shared" si="1"/>
        <v>2110.4499999999998</v>
      </c>
      <c r="D53" s="24">
        <f t="shared" si="1"/>
        <v>2026.57</v>
      </c>
      <c r="E53" s="24">
        <f t="shared" si="1"/>
        <v>2042.67</v>
      </c>
      <c r="F53" s="24">
        <f t="shared" si="1"/>
        <v>2058.89</v>
      </c>
      <c r="G53" s="24">
        <f t="shared" si="1"/>
        <v>2153.59</v>
      </c>
      <c r="H53" s="24">
        <f t="shared" si="1"/>
        <v>2211.5700000000002</v>
      </c>
      <c r="I53" s="24">
        <f t="shared" si="1"/>
        <v>2361.34</v>
      </c>
      <c r="J53" s="24">
        <f t="shared" si="1"/>
        <v>2452.17</v>
      </c>
      <c r="K53" s="24">
        <f t="shared" si="1"/>
        <v>2745.75</v>
      </c>
      <c r="L53" s="24">
        <f t="shared" si="1"/>
        <v>2764.34</v>
      </c>
      <c r="M53" s="24">
        <f t="shared" si="1"/>
        <v>2730.84</v>
      </c>
      <c r="N53" s="24">
        <f t="shared" si="1"/>
        <v>2703.57</v>
      </c>
      <c r="O53" s="24">
        <f t="shared" si="1"/>
        <v>2692.33</v>
      </c>
      <c r="P53" s="24">
        <f t="shared" si="1"/>
        <v>2697.22</v>
      </c>
      <c r="Q53" s="24">
        <f t="shared" si="1"/>
        <v>2731.04</v>
      </c>
      <c r="R53" s="24">
        <f t="shared" si="1"/>
        <v>2761.11</v>
      </c>
      <c r="S53" s="24">
        <f t="shared" si="1"/>
        <v>2788.19</v>
      </c>
      <c r="T53" s="24">
        <f t="shared" si="1"/>
        <v>2815.71</v>
      </c>
      <c r="U53" s="24">
        <f t="shared" si="1"/>
        <v>2809.78</v>
      </c>
      <c r="V53" s="24">
        <f t="shared" si="1"/>
        <v>2758.17</v>
      </c>
      <c r="W53" s="24">
        <f t="shared" si="1"/>
        <v>2672.71</v>
      </c>
      <c r="X53" s="24">
        <f t="shared" si="1"/>
        <v>2493.7600000000002</v>
      </c>
      <c r="Y53" s="24">
        <f t="shared" si="1"/>
        <v>2328.42</v>
      </c>
      <c r="Z53" s="24">
        <f t="shared" si="1"/>
        <v>2162.8200000000002</v>
      </c>
    </row>
    <row r="54" spans="2:26" x14ac:dyDescent="0.25">
      <c r="B54" s="35">
        <v>11</v>
      </c>
      <c r="C54" s="24">
        <f t="shared" si="1"/>
        <v>2211.9499999999998</v>
      </c>
      <c r="D54" s="24">
        <f t="shared" si="1"/>
        <v>2130.33</v>
      </c>
      <c r="E54" s="24">
        <f t="shared" si="1"/>
        <v>2113.6999999999998</v>
      </c>
      <c r="F54" s="24">
        <f t="shared" si="1"/>
        <v>2105.86</v>
      </c>
      <c r="G54" s="24">
        <f t="shared" si="1"/>
        <v>2139.27</v>
      </c>
      <c r="H54" s="24">
        <f t="shared" si="1"/>
        <v>2161.87</v>
      </c>
      <c r="I54" s="24">
        <f t="shared" si="1"/>
        <v>2276.19</v>
      </c>
      <c r="J54" s="24">
        <f t="shared" si="1"/>
        <v>2400.1999999999998</v>
      </c>
      <c r="K54" s="24">
        <f t="shared" si="1"/>
        <v>2516.46</v>
      </c>
      <c r="L54" s="24">
        <f t="shared" si="1"/>
        <v>2578.17</v>
      </c>
      <c r="M54" s="24">
        <f t="shared" si="1"/>
        <v>2594.85</v>
      </c>
      <c r="N54" s="24">
        <f t="shared" si="1"/>
        <v>2591.77</v>
      </c>
      <c r="O54" s="24">
        <f t="shared" si="1"/>
        <v>2565.36</v>
      </c>
      <c r="P54" s="24">
        <f t="shared" si="1"/>
        <v>2551.6</v>
      </c>
      <c r="Q54" s="24">
        <f t="shared" si="1"/>
        <v>2585.19</v>
      </c>
      <c r="R54" s="24">
        <f t="shared" si="1"/>
        <v>2605.87</v>
      </c>
      <c r="S54" s="24">
        <f t="shared" si="1"/>
        <v>2696.2</v>
      </c>
      <c r="T54" s="24">
        <f t="shared" si="1"/>
        <v>2874.99</v>
      </c>
      <c r="U54" s="24">
        <f t="shared" si="1"/>
        <v>2886.34</v>
      </c>
      <c r="V54" s="24">
        <f t="shared" si="1"/>
        <v>2795.12</v>
      </c>
      <c r="W54" s="24">
        <f t="shared" si="1"/>
        <v>2707.36</v>
      </c>
      <c r="X54" s="24">
        <f t="shared" si="1"/>
        <v>2542.3200000000002</v>
      </c>
      <c r="Y54" s="24">
        <f t="shared" si="1"/>
        <v>2332.1</v>
      </c>
      <c r="Z54" s="24">
        <f t="shared" si="1"/>
        <v>2189.96</v>
      </c>
    </row>
    <row r="55" spans="2:26" x14ac:dyDescent="0.25">
      <c r="B55" s="35">
        <v>12</v>
      </c>
      <c r="C55" s="24">
        <f t="shared" si="1"/>
        <v>2146.64</v>
      </c>
      <c r="D55" s="24">
        <f t="shared" si="1"/>
        <v>2076.8000000000002</v>
      </c>
      <c r="E55" s="24">
        <f t="shared" si="1"/>
        <v>2039.71</v>
      </c>
      <c r="F55" s="24">
        <f t="shared" si="1"/>
        <v>1992.66</v>
      </c>
      <c r="G55" s="24">
        <f t="shared" si="1"/>
        <v>2005.69</v>
      </c>
      <c r="H55" s="24">
        <f t="shared" si="1"/>
        <v>2027.31</v>
      </c>
      <c r="I55" s="24">
        <f t="shared" si="1"/>
        <v>2114.9299999999998</v>
      </c>
      <c r="J55" s="24">
        <f t="shared" si="1"/>
        <v>2277.41</v>
      </c>
      <c r="K55" s="24">
        <f t="shared" si="1"/>
        <v>2433.04</v>
      </c>
      <c r="L55" s="24">
        <f t="shared" si="1"/>
        <v>2480.41</v>
      </c>
      <c r="M55" s="24">
        <f t="shared" si="1"/>
        <v>2495.5700000000002</v>
      </c>
      <c r="N55" s="24">
        <f t="shared" si="1"/>
        <v>2491.77</v>
      </c>
      <c r="O55" s="24">
        <f t="shared" si="1"/>
        <v>2487.61</v>
      </c>
      <c r="P55" s="24">
        <f t="shared" si="1"/>
        <v>2481.14</v>
      </c>
      <c r="Q55" s="24">
        <f t="shared" si="1"/>
        <v>2492.58</v>
      </c>
      <c r="R55" s="24">
        <f t="shared" ref="R55:Z55" si="2">R20</f>
        <v>2504.6999999999998</v>
      </c>
      <c r="S55" s="24">
        <f t="shared" si="2"/>
        <v>2650.47</v>
      </c>
      <c r="T55" s="24">
        <f t="shared" si="2"/>
        <v>2723.82</v>
      </c>
      <c r="U55" s="24">
        <f t="shared" si="2"/>
        <v>2829.66</v>
      </c>
      <c r="V55" s="24">
        <f t="shared" si="2"/>
        <v>2868.09</v>
      </c>
      <c r="W55" s="24">
        <f t="shared" si="2"/>
        <v>2627.58</v>
      </c>
      <c r="X55" s="24">
        <f t="shared" si="2"/>
        <v>2492.09</v>
      </c>
      <c r="Y55" s="24">
        <f t="shared" si="2"/>
        <v>2368.77</v>
      </c>
      <c r="Z55" s="24">
        <f t="shared" si="2"/>
        <v>2209.38</v>
      </c>
    </row>
    <row r="56" spans="2:26" x14ac:dyDescent="0.25">
      <c r="B56" s="35">
        <v>13</v>
      </c>
      <c r="C56" s="24">
        <f t="shared" ref="C56:Z66" si="3">C21</f>
        <v>2229.86</v>
      </c>
      <c r="D56" s="24">
        <f t="shared" si="3"/>
        <v>2151.7600000000002</v>
      </c>
      <c r="E56" s="24">
        <f t="shared" si="3"/>
        <v>2128.14</v>
      </c>
      <c r="F56" s="24">
        <f t="shared" si="3"/>
        <v>2120.7800000000002</v>
      </c>
      <c r="G56" s="24">
        <f t="shared" si="3"/>
        <v>2200.16</v>
      </c>
      <c r="H56" s="24">
        <f t="shared" si="3"/>
        <v>2297.1799999999998</v>
      </c>
      <c r="I56" s="24">
        <f t="shared" si="3"/>
        <v>2460.52</v>
      </c>
      <c r="J56" s="24">
        <f t="shared" si="3"/>
        <v>2540.5700000000002</v>
      </c>
      <c r="K56" s="24">
        <f t="shared" si="3"/>
        <v>2873.47</v>
      </c>
      <c r="L56" s="24">
        <f t="shared" si="3"/>
        <v>2896.44</v>
      </c>
      <c r="M56" s="24">
        <f t="shared" si="3"/>
        <v>2893.11</v>
      </c>
      <c r="N56" s="24">
        <f t="shared" si="3"/>
        <v>2859.06</v>
      </c>
      <c r="O56" s="24">
        <f t="shared" si="3"/>
        <v>2876.41</v>
      </c>
      <c r="P56" s="24">
        <f t="shared" si="3"/>
        <v>2870.61</v>
      </c>
      <c r="Q56" s="24">
        <f t="shared" si="3"/>
        <v>2926.74</v>
      </c>
      <c r="R56" s="24">
        <f t="shared" si="3"/>
        <v>2946.58</v>
      </c>
      <c r="S56" s="24">
        <f t="shared" si="3"/>
        <v>2978.86</v>
      </c>
      <c r="T56" s="24">
        <f t="shared" si="3"/>
        <v>2978.24</v>
      </c>
      <c r="U56" s="24">
        <f t="shared" si="3"/>
        <v>2975.37</v>
      </c>
      <c r="V56" s="24">
        <f t="shared" si="3"/>
        <v>2922.43</v>
      </c>
      <c r="W56" s="24">
        <f t="shared" si="3"/>
        <v>2801.68</v>
      </c>
      <c r="X56" s="24">
        <f t="shared" si="3"/>
        <v>2488.5500000000002</v>
      </c>
      <c r="Y56" s="24">
        <f t="shared" si="3"/>
        <v>2383.9299999999998</v>
      </c>
      <c r="Z56" s="24">
        <f t="shared" si="3"/>
        <v>2241.91</v>
      </c>
    </row>
    <row r="57" spans="2:26" x14ac:dyDescent="0.25">
      <c r="B57" s="35">
        <v>14</v>
      </c>
      <c r="C57" s="24">
        <f t="shared" si="3"/>
        <v>2110.2199999999998</v>
      </c>
      <c r="D57" s="24">
        <f t="shared" si="3"/>
        <v>2078.59</v>
      </c>
      <c r="E57" s="24">
        <f t="shared" si="3"/>
        <v>2078.58</v>
      </c>
      <c r="F57" s="24">
        <f t="shared" si="3"/>
        <v>2061.36</v>
      </c>
      <c r="G57" s="24">
        <f t="shared" si="3"/>
        <v>2144.27</v>
      </c>
      <c r="H57" s="24">
        <f t="shared" si="3"/>
        <v>2304.87</v>
      </c>
      <c r="I57" s="24">
        <f t="shared" si="3"/>
        <v>2445.4699999999998</v>
      </c>
      <c r="J57" s="24">
        <f t="shared" si="3"/>
        <v>2526.5</v>
      </c>
      <c r="K57" s="24">
        <f t="shared" si="3"/>
        <v>2819.76</v>
      </c>
      <c r="L57" s="24">
        <f t="shared" si="3"/>
        <v>2849.47</v>
      </c>
      <c r="M57" s="24">
        <f t="shared" si="3"/>
        <v>2824.01</v>
      </c>
      <c r="N57" s="24">
        <f t="shared" si="3"/>
        <v>2813.41</v>
      </c>
      <c r="O57" s="24">
        <f t="shared" si="3"/>
        <v>2812.38</v>
      </c>
      <c r="P57" s="24">
        <f t="shared" si="3"/>
        <v>2831.4</v>
      </c>
      <c r="Q57" s="24">
        <f t="shared" si="3"/>
        <v>2864.42</v>
      </c>
      <c r="R57" s="24">
        <f t="shared" si="3"/>
        <v>2880.65</v>
      </c>
      <c r="S57" s="24">
        <f t="shared" si="3"/>
        <v>2905.37</v>
      </c>
      <c r="T57" s="24">
        <f t="shared" si="3"/>
        <v>2909.14</v>
      </c>
      <c r="U57" s="24">
        <f t="shared" si="3"/>
        <v>2916.04</v>
      </c>
      <c r="V57" s="24">
        <f t="shared" si="3"/>
        <v>2825.91</v>
      </c>
      <c r="W57" s="24">
        <f t="shared" si="3"/>
        <v>2655.82</v>
      </c>
      <c r="X57" s="24">
        <f t="shared" si="3"/>
        <v>2513.7800000000002</v>
      </c>
      <c r="Y57" s="24">
        <f t="shared" si="3"/>
        <v>2367.75</v>
      </c>
      <c r="Z57" s="24">
        <f t="shared" si="3"/>
        <v>2253.5700000000002</v>
      </c>
    </row>
    <row r="58" spans="2:26" x14ac:dyDescent="0.25">
      <c r="B58" s="35">
        <v>15</v>
      </c>
      <c r="C58" s="24">
        <f t="shared" si="3"/>
        <v>2093.2199999999998</v>
      </c>
      <c r="D58" s="24">
        <f t="shared" si="3"/>
        <v>2064.94</v>
      </c>
      <c r="E58" s="24">
        <f t="shared" si="3"/>
        <v>2001.84</v>
      </c>
      <c r="F58" s="24">
        <f t="shared" si="3"/>
        <v>2059.7800000000002</v>
      </c>
      <c r="G58" s="24">
        <f t="shared" si="3"/>
        <v>2155.9699999999998</v>
      </c>
      <c r="H58" s="24">
        <f t="shared" si="3"/>
        <v>2296.7800000000002</v>
      </c>
      <c r="I58" s="24">
        <f t="shared" si="3"/>
        <v>2446.23</v>
      </c>
      <c r="J58" s="24">
        <f t="shared" si="3"/>
        <v>2576.2800000000002</v>
      </c>
      <c r="K58" s="24">
        <f t="shared" si="3"/>
        <v>2851.72</v>
      </c>
      <c r="L58" s="24">
        <f t="shared" si="3"/>
        <v>2877.03</v>
      </c>
      <c r="M58" s="24">
        <f t="shared" si="3"/>
        <v>2859.66</v>
      </c>
      <c r="N58" s="24">
        <f t="shared" si="3"/>
        <v>2856.93</v>
      </c>
      <c r="O58" s="24">
        <f t="shared" si="3"/>
        <v>2852.89</v>
      </c>
      <c r="P58" s="24">
        <f t="shared" si="3"/>
        <v>2884.95</v>
      </c>
      <c r="Q58" s="24">
        <f t="shared" si="3"/>
        <v>2896.05</v>
      </c>
      <c r="R58" s="24">
        <f t="shared" si="3"/>
        <v>2932.83</v>
      </c>
      <c r="S58" s="24">
        <f t="shared" si="3"/>
        <v>2942.37</v>
      </c>
      <c r="T58" s="24">
        <f t="shared" si="3"/>
        <v>2925.83</v>
      </c>
      <c r="U58" s="24">
        <f t="shared" si="3"/>
        <v>2880.6</v>
      </c>
      <c r="V58" s="24">
        <f t="shared" si="3"/>
        <v>2849.19</v>
      </c>
      <c r="W58" s="24">
        <f t="shared" si="3"/>
        <v>2738.23</v>
      </c>
      <c r="X58" s="24">
        <f t="shared" si="3"/>
        <v>2542.08</v>
      </c>
      <c r="Y58" s="24">
        <f t="shared" si="3"/>
        <v>2359.61</v>
      </c>
      <c r="Z58" s="24">
        <f t="shared" si="3"/>
        <v>2220</v>
      </c>
    </row>
    <row r="59" spans="2:26" x14ac:dyDescent="0.25">
      <c r="B59" s="35">
        <v>16</v>
      </c>
      <c r="C59" s="24">
        <f t="shared" si="3"/>
        <v>1986.86</v>
      </c>
      <c r="D59" s="24">
        <f t="shared" si="3"/>
        <v>1923.13</v>
      </c>
      <c r="E59" s="24">
        <f t="shared" si="3"/>
        <v>1841.67</v>
      </c>
      <c r="F59" s="24">
        <f t="shared" si="3"/>
        <v>1868.98</v>
      </c>
      <c r="G59" s="24">
        <f t="shared" si="3"/>
        <v>2029.49</v>
      </c>
      <c r="H59" s="24">
        <f t="shared" si="3"/>
        <v>2204.5500000000002</v>
      </c>
      <c r="I59" s="24">
        <f t="shared" si="3"/>
        <v>2360.4499999999998</v>
      </c>
      <c r="J59" s="24">
        <f t="shared" si="3"/>
        <v>2534.83</v>
      </c>
      <c r="K59" s="24">
        <f t="shared" si="3"/>
        <v>2829.85</v>
      </c>
      <c r="L59" s="24">
        <f t="shared" si="3"/>
        <v>2873.48</v>
      </c>
      <c r="M59" s="24">
        <f t="shared" si="3"/>
        <v>2865.05</v>
      </c>
      <c r="N59" s="24">
        <f t="shared" si="3"/>
        <v>2864.45</v>
      </c>
      <c r="O59" s="24">
        <f t="shared" si="3"/>
        <v>2861.64</v>
      </c>
      <c r="P59" s="24">
        <f t="shared" si="3"/>
        <v>2893.92</v>
      </c>
      <c r="Q59" s="24">
        <f t="shared" si="3"/>
        <v>2939.98</v>
      </c>
      <c r="R59" s="24">
        <f t="shared" si="3"/>
        <v>2973.82</v>
      </c>
      <c r="S59" s="24">
        <f t="shared" si="3"/>
        <v>2965.14</v>
      </c>
      <c r="T59" s="24">
        <f t="shared" si="3"/>
        <v>2951.87</v>
      </c>
      <c r="U59" s="24">
        <f t="shared" si="3"/>
        <v>2931.77</v>
      </c>
      <c r="V59" s="24">
        <f t="shared" si="3"/>
        <v>2840.97</v>
      </c>
      <c r="W59" s="24">
        <f t="shared" si="3"/>
        <v>2696.41</v>
      </c>
      <c r="X59" s="24">
        <f t="shared" si="3"/>
        <v>2440.92</v>
      </c>
      <c r="Y59" s="24">
        <f t="shared" si="3"/>
        <v>2259.16</v>
      </c>
      <c r="Z59" s="24">
        <f t="shared" si="3"/>
        <v>2109.8200000000002</v>
      </c>
    </row>
    <row r="60" spans="2:26" x14ac:dyDescent="0.25">
      <c r="B60" s="35">
        <v>17</v>
      </c>
      <c r="C60" s="24">
        <f t="shared" si="3"/>
        <v>2031.37</v>
      </c>
      <c r="D60" s="24">
        <f t="shared" si="3"/>
        <v>1986.46</v>
      </c>
      <c r="E60" s="24">
        <f t="shared" si="3"/>
        <v>1948.23</v>
      </c>
      <c r="F60" s="24">
        <f t="shared" si="3"/>
        <v>1974.31</v>
      </c>
      <c r="G60" s="24">
        <f t="shared" si="3"/>
        <v>2051.5500000000002</v>
      </c>
      <c r="H60" s="24">
        <f t="shared" si="3"/>
        <v>2173.2399999999998</v>
      </c>
      <c r="I60" s="24">
        <f t="shared" si="3"/>
        <v>2292.71</v>
      </c>
      <c r="J60" s="24">
        <f t="shared" si="3"/>
        <v>2488.19</v>
      </c>
      <c r="K60" s="24">
        <f t="shared" si="3"/>
        <v>2610.6999999999998</v>
      </c>
      <c r="L60" s="24">
        <f t="shared" si="3"/>
        <v>2689.29</v>
      </c>
      <c r="M60" s="24">
        <f t="shared" si="3"/>
        <v>2702.39</v>
      </c>
      <c r="N60" s="24">
        <f t="shared" si="3"/>
        <v>2652.77</v>
      </c>
      <c r="O60" s="24">
        <f t="shared" si="3"/>
        <v>2603.38</v>
      </c>
      <c r="P60" s="24">
        <f t="shared" si="3"/>
        <v>2621.65</v>
      </c>
      <c r="Q60" s="24">
        <f t="shared" si="3"/>
        <v>2714.8</v>
      </c>
      <c r="R60" s="24">
        <f t="shared" si="3"/>
        <v>2717.66</v>
      </c>
      <c r="S60" s="24">
        <f t="shared" si="3"/>
        <v>2762.5</v>
      </c>
      <c r="T60" s="24">
        <f t="shared" si="3"/>
        <v>2811.17</v>
      </c>
      <c r="U60" s="24">
        <f t="shared" si="3"/>
        <v>2831.18</v>
      </c>
      <c r="V60" s="24">
        <f t="shared" si="3"/>
        <v>2665.84</v>
      </c>
      <c r="W60" s="24">
        <f t="shared" si="3"/>
        <v>2572.83</v>
      </c>
      <c r="X60" s="24">
        <f t="shared" si="3"/>
        <v>2407.91</v>
      </c>
      <c r="Y60" s="24">
        <f t="shared" si="3"/>
        <v>2284.9499999999998</v>
      </c>
      <c r="Z60" s="24">
        <f t="shared" si="3"/>
        <v>2160.4299999999998</v>
      </c>
    </row>
    <row r="61" spans="2:26" x14ac:dyDescent="0.25">
      <c r="B61" s="35">
        <v>18</v>
      </c>
      <c r="C61" s="24">
        <f t="shared" si="3"/>
        <v>2184.9899999999998</v>
      </c>
      <c r="D61" s="24">
        <f t="shared" si="3"/>
        <v>2119.8000000000002</v>
      </c>
      <c r="E61" s="24">
        <f t="shared" si="3"/>
        <v>2102.4899999999998</v>
      </c>
      <c r="F61" s="24">
        <f t="shared" si="3"/>
        <v>2056.44</v>
      </c>
      <c r="G61" s="24">
        <f t="shared" si="3"/>
        <v>2130.73</v>
      </c>
      <c r="H61" s="24">
        <f t="shared" si="3"/>
        <v>2218.86</v>
      </c>
      <c r="I61" s="24">
        <f t="shared" si="3"/>
        <v>2247.46</v>
      </c>
      <c r="J61" s="24">
        <f t="shared" si="3"/>
        <v>2441.4899999999998</v>
      </c>
      <c r="K61" s="24">
        <f t="shared" si="3"/>
        <v>2569</v>
      </c>
      <c r="L61" s="24">
        <f t="shared" si="3"/>
        <v>2708.38</v>
      </c>
      <c r="M61" s="24">
        <f t="shared" si="3"/>
        <v>2708.98</v>
      </c>
      <c r="N61" s="24">
        <f t="shared" si="3"/>
        <v>2706.99</v>
      </c>
      <c r="O61" s="24">
        <f t="shared" si="3"/>
        <v>2704.33</v>
      </c>
      <c r="P61" s="24">
        <f t="shared" si="3"/>
        <v>2732.61</v>
      </c>
      <c r="Q61" s="24">
        <f t="shared" si="3"/>
        <v>2769.22</v>
      </c>
      <c r="R61" s="24">
        <f t="shared" si="3"/>
        <v>2822.99</v>
      </c>
      <c r="S61" s="24">
        <f t="shared" si="3"/>
        <v>2906.88</v>
      </c>
      <c r="T61" s="24">
        <f t="shared" si="3"/>
        <v>2919.64</v>
      </c>
      <c r="U61" s="24">
        <f t="shared" si="3"/>
        <v>2927.19</v>
      </c>
      <c r="V61" s="24">
        <f t="shared" si="3"/>
        <v>2827.99</v>
      </c>
      <c r="W61" s="24">
        <f t="shared" si="3"/>
        <v>2667.5</v>
      </c>
      <c r="X61" s="24">
        <f t="shared" si="3"/>
        <v>2585.5700000000002</v>
      </c>
      <c r="Y61" s="24">
        <f t="shared" si="3"/>
        <v>2390.4699999999998</v>
      </c>
      <c r="Z61" s="24">
        <f t="shared" si="3"/>
        <v>2237.5500000000002</v>
      </c>
    </row>
    <row r="62" spans="2:26" x14ac:dyDescent="0.25">
      <c r="B62" s="35">
        <v>19</v>
      </c>
      <c r="C62" s="24">
        <f t="shared" si="3"/>
        <v>2119.7800000000002</v>
      </c>
      <c r="D62" s="24">
        <f t="shared" si="3"/>
        <v>2050.06</v>
      </c>
      <c r="E62" s="24">
        <f t="shared" si="3"/>
        <v>1992.96</v>
      </c>
      <c r="F62" s="24">
        <f t="shared" si="3"/>
        <v>1992.17</v>
      </c>
      <c r="G62" s="24">
        <f t="shared" si="3"/>
        <v>2052.5700000000002</v>
      </c>
      <c r="H62" s="24">
        <f t="shared" si="3"/>
        <v>2114.38</v>
      </c>
      <c r="I62" s="24">
        <f t="shared" si="3"/>
        <v>2200.34</v>
      </c>
      <c r="J62" s="24">
        <f t="shared" si="3"/>
        <v>2292.86</v>
      </c>
      <c r="K62" s="24">
        <f t="shared" si="3"/>
        <v>2502.84</v>
      </c>
      <c r="L62" s="24">
        <f t="shared" si="3"/>
        <v>2590.81</v>
      </c>
      <c r="M62" s="24">
        <f t="shared" si="3"/>
        <v>2590.7199999999998</v>
      </c>
      <c r="N62" s="24">
        <f t="shared" si="3"/>
        <v>2591.6799999999998</v>
      </c>
      <c r="O62" s="24">
        <f t="shared" si="3"/>
        <v>2599.62</v>
      </c>
      <c r="P62" s="24">
        <f t="shared" si="3"/>
        <v>2621.81</v>
      </c>
      <c r="Q62" s="24">
        <f t="shared" si="3"/>
        <v>2654.01</v>
      </c>
      <c r="R62" s="24">
        <f t="shared" si="3"/>
        <v>2713.46</v>
      </c>
      <c r="S62" s="24">
        <f t="shared" si="3"/>
        <v>2807.41</v>
      </c>
      <c r="T62" s="24">
        <f t="shared" si="3"/>
        <v>2806.93</v>
      </c>
      <c r="U62" s="24">
        <f t="shared" si="3"/>
        <v>2825.26</v>
      </c>
      <c r="V62" s="24">
        <f t="shared" si="3"/>
        <v>2677.05</v>
      </c>
      <c r="W62" s="24">
        <f t="shared" si="3"/>
        <v>2579.6999999999998</v>
      </c>
      <c r="X62" s="24">
        <f t="shared" si="3"/>
        <v>2559.63</v>
      </c>
      <c r="Y62" s="24">
        <f t="shared" si="3"/>
        <v>2276.75</v>
      </c>
      <c r="Z62" s="24">
        <f t="shared" si="3"/>
        <v>2152.1799999999998</v>
      </c>
    </row>
    <row r="63" spans="2:26" x14ac:dyDescent="0.25">
      <c r="B63" s="35">
        <v>20</v>
      </c>
      <c r="C63" s="24">
        <f t="shared" si="3"/>
        <v>2143.71</v>
      </c>
      <c r="D63" s="24">
        <f t="shared" si="3"/>
        <v>2084.12</v>
      </c>
      <c r="E63" s="24">
        <f t="shared" si="3"/>
        <v>2046.64</v>
      </c>
      <c r="F63" s="24">
        <f t="shared" si="3"/>
        <v>2061.48</v>
      </c>
      <c r="G63" s="24">
        <f t="shared" si="3"/>
        <v>2158.9299999999998</v>
      </c>
      <c r="H63" s="24">
        <f t="shared" si="3"/>
        <v>2276.6</v>
      </c>
      <c r="I63" s="24">
        <f t="shared" si="3"/>
        <v>2368.65</v>
      </c>
      <c r="J63" s="24">
        <f t="shared" si="3"/>
        <v>2559.94</v>
      </c>
      <c r="K63" s="24">
        <f t="shared" si="3"/>
        <v>2766.59</v>
      </c>
      <c r="L63" s="24">
        <f t="shared" si="3"/>
        <v>2812.45</v>
      </c>
      <c r="M63" s="24">
        <f t="shared" si="3"/>
        <v>2800.95</v>
      </c>
      <c r="N63" s="24">
        <f t="shared" si="3"/>
        <v>2787.75</v>
      </c>
      <c r="O63" s="24">
        <f t="shared" si="3"/>
        <v>2771.56</v>
      </c>
      <c r="P63" s="24">
        <f t="shared" si="3"/>
        <v>2791.23</v>
      </c>
      <c r="Q63" s="24">
        <f t="shared" si="3"/>
        <v>2819.56</v>
      </c>
      <c r="R63" s="24">
        <f t="shared" si="3"/>
        <v>2848.22</v>
      </c>
      <c r="S63" s="24">
        <f t="shared" si="3"/>
        <v>2903.55</v>
      </c>
      <c r="T63" s="24">
        <f t="shared" si="3"/>
        <v>2887.25</v>
      </c>
      <c r="U63" s="24">
        <f t="shared" si="3"/>
        <v>2877.21</v>
      </c>
      <c r="V63" s="24">
        <f t="shared" si="3"/>
        <v>2829.9</v>
      </c>
      <c r="W63" s="24">
        <f t="shared" si="3"/>
        <v>2645.19</v>
      </c>
      <c r="X63" s="24">
        <f t="shared" si="3"/>
        <v>2567.34</v>
      </c>
      <c r="Y63" s="24">
        <f t="shared" si="3"/>
        <v>2401.2600000000002</v>
      </c>
      <c r="Z63" s="24">
        <f t="shared" si="3"/>
        <v>2229.56</v>
      </c>
    </row>
    <row r="64" spans="2:26" x14ac:dyDescent="0.25">
      <c r="B64" s="35">
        <v>21</v>
      </c>
      <c r="C64" s="24">
        <f t="shared" si="3"/>
        <v>2105.46</v>
      </c>
      <c r="D64" s="24">
        <f t="shared" si="3"/>
        <v>2069.39</v>
      </c>
      <c r="E64" s="24">
        <f t="shared" si="3"/>
        <v>2019.95</v>
      </c>
      <c r="F64" s="24">
        <f t="shared" si="3"/>
        <v>2024.71</v>
      </c>
      <c r="G64" s="24">
        <f t="shared" si="3"/>
        <v>2128.0300000000002</v>
      </c>
      <c r="H64" s="24">
        <f t="shared" si="3"/>
        <v>2253.54</v>
      </c>
      <c r="I64" s="24">
        <f t="shared" si="3"/>
        <v>2351.6799999999998</v>
      </c>
      <c r="J64" s="24">
        <f t="shared" si="3"/>
        <v>2541.25</v>
      </c>
      <c r="K64" s="24">
        <f t="shared" si="3"/>
        <v>2655.26</v>
      </c>
      <c r="L64" s="24">
        <f t="shared" si="3"/>
        <v>2658.1</v>
      </c>
      <c r="M64" s="24">
        <f t="shared" si="3"/>
        <v>2650.09</v>
      </c>
      <c r="N64" s="24">
        <f t="shared" si="3"/>
        <v>2650.27</v>
      </c>
      <c r="O64" s="24">
        <f t="shared" si="3"/>
        <v>2653.26</v>
      </c>
      <c r="P64" s="24">
        <f t="shared" si="3"/>
        <v>2667.87</v>
      </c>
      <c r="Q64" s="24">
        <f t="shared" si="3"/>
        <v>2683.31</v>
      </c>
      <c r="R64" s="24">
        <f t="shared" si="3"/>
        <v>2739.7</v>
      </c>
      <c r="S64" s="24">
        <f t="shared" si="3"/>
        <v>2827.19</v>
      </c>
      <c r="T64" s="24">
        <f t="shared" si="3"/>
        <v>2844.64</v>
      </c>
      <c r="U64" s="24">
        <f t="shared" si="3"/>
        <v>2833.84</v>
      </c>
      <c r="V64" s="24">
        <f t="shared" si="3"/>
        <v>2715.74</v>
      </c>
      <c r="W64" s="24">
        <f t="shared" si="3"/>
        <v>2625.08</v>
      </c>
      <c r="X64" s="24">
        <f t="shared" si="3"/>
        <v>2591.27</v>
      </c>
      <c r="Y64" s="24">
        <f t="shared" si="3"/>
        <v>2428.4299999999998</v>
      </c>
      <c r="Z64" s="24">
        <f t="shared" si="3"/>
        <v>2215.71</v>
      </c>
    </row>
    <row r="65" spans="2:26" x14ac:dyDescent="0.25">
      <c r="B65" s="35">
        <v>22</v>
      </c>
      <c r="C65" s="24">
        <f t="shared" si="3"/>
        <v>2169.58</v>
      </c>
      <c r="D65" s="24">
        <f t="shared" si="3"/>
        <v>2131.88</v>
      </c>
      <c r="E65" s="24">
        <f t="shared" si="3"/>
        <v>2086.1799999999998</v>
      </c>
      <c r="F65" s="24">
        <f t="shared" si="3"/>
        <v>2101.12</v>
      </c>
      <c r="G65" s="24">
        <f t="shared" si="3"/>
        <v>2210.66</v>
      </c>
      <c r="H65" s="24">
        <f t="shared" si="3"/>
        <v>2312.59</v>
      </c>
      <c r="I65" s="24">
        <f t="shared" si="3"/>
        <v>2517.42</v>
      </c>
      <c r="J65" s="24">
        <f t="shared" si="3"/>
        <v>2688.49</v>
      </c>
      <c r="K65" s="24">
        <f t="shared" si="3"/>
        <v>2867.17</v>
      </c>
      <c r="L65" s="24">
        <f t="shared" si="3"/>
        <v>2870.24</v>
      </c>
      <c r="M65" s="24">
        <f t="shared" si="3"/>
        <v>2875.22</v>
      </c>
      <c r="N65" s="24">
        <f t="shared" si="3"/>
        <v>2875.22</v>
      </c>
      <c r="O65" s="24">
        <f t="shared" si="3"/>
        <v>2882.17</v>
      </c>
      <c r="P65" s="24">
        <f t="shared" si="3"/>
        <v>2892.89</v>
      </c>
      <c r="Q65" s="24">
        <f t="shared" si="3"/>
        <v>2898.17</v>
      </c>
      <c r="R65" s="24">
        <f t="shared" si="3"/>
        <v>2939.54</v>
      </c>
      <c r="S65" s="24">
        <f t="shared" si="3"/>
        <v>2981.99</v>
      </c>
      <c r="T65" s="24">
        <f t="shared" si="3"/>
        <v>2981.18</v>
      </c>
      <c r="U65" s="24">
        <f t="shared" si="3"/>
        <v>2970.61</v>
      </c>
      <c r="V65" s="24">
        <f t="shared" si="3"/>
        <v>2900.37</v>
      </c>
      <c r="W65" s="24">
        <f t="shared" si="3"/>
        <v>2742.83</v>
      </c>
      <c r="X65" s="24">
        <f t="shared" si="3"/>
        <v>2599.65</v>
      </c>
      <c r="Y65" s="24">
        <f t="shared" si="3"/>
        <v>2568.6</v>
      </c>
      <c r="Z65" s="24">
        <f t="shared" si="3"/>
        <v>2238.38</v>
      </c>
    </row>
    <row r="66" spans="2:26" x14ac:dyDescent="0.25">
      <c r="B66" s="35">
        <v>23</v>
      </c>
      <c r="C66" s="24">
        <f t="shared" si="3"/>
        <v>2157.73</v>
      </c>
      <c r="D66" s="24">
        <f t="shared" si="3"/>
        <v>2124.4</v>
      </c>
      <c r="E66" s="24">
        <f t="shared" si="3"/>
        <v>2088.2399999999998</v>
      </c>
      <c r="F66" s="24">
        <f t="shared" si="3"/>
        <v>2108.94</v>
      </c>
      <c r="G66" s="24">
        <f t="shared" si="3"/>
        <v>2197.86</v>
      </c>
      <c r="H66" s="24">
        <f t="shared" si="3"/>
        <v>2310.21</v>
      </c>
      <c r="I66" s="24">
        <f t="shared" si="3"/>
        <v>2523.35</v>
      </c>
      <c r="J66" s="24">
        <f t="shared" si="3"/>
        <v>2733.42</v>
      </c>
      <c r="K66" s="24">
        <f t="shared" si="3"/>
        <v>2850.34</v>
      </c>
      <c r="L66" s="24">
        <f t="shared" si="3"/>
        <v>2927.92</v>
      </c>
      <c r="M66" s="24">
        <f t="shared" si="3"/>
        <v>2919.65</v>
      </c>
      <c r="N66" s="24">
        <f t="shared" si="3"/>
        <v>2902.39</v>
      </c>
      <c r="O66" s="24">
        <f t="shared" si="3"/>
        <v>2911.41</v>
      </c>
      <c r="P66" s="24">
        <f t="shared" si="3"/>
        <v>2907.19</v>
      </c>
      <c r="Q66" s="24">
        <f t="shared" si="3"/>
        <v>2913.59</v>
      </c>
      <c r="R66" s="24">
        <f t="shared" ref="R66:Z66" si="4">R31</f>
        <v>2946.44</v>
      </c>
      <c r="S66" s="24">
        <f t="shared" si="4"/>
        <v>2975.22</v>
      </c>
      <c r="T66" s="24">
        <f t="shared" si="4"/>
        <v>2976.97</v>
      </c>
      <c r="U66" s="24">
        <f t="shared" si="4"/>
        <v>2974.48</v>
      </c>
      <c r="V66" s="24">
        <f t="shared" si="4"/>
        <v>2825.51</v>
      </c>
      <c r="W66" s="24">
        <f t="shared" si="4"/>
        <v>2665.98</v>
      </c>
      <c r="X66" s="24">
        <f t="shared" si="4"/>
        <v>2550.36</v>
      </c>
      <c r="Y66" s="24">
        <f t="shared" si="4"/>
        <v>2435.1799999999998</v>
      </c>
      <c r="Z66" s="24">
        <f t="shared" si="4"/>
        <v>2196.17</v>
      </c>
    </row>
    <row r="67" spans="2:26" x14ac:dyDescent="0.25">
      <c r="B67" s="35">
        <v>24</v>
      </c>
      <c r="C67" s="24">
        <f t="shared" ref="C67:Z74" si="5">C32</f>
        <v>2136.16</v>
      </c>
      <c r="D67" s="24">
        <f t="shared" si="5"/>
        <v>2095.9499999999998</v>
      </c>
      <c r="E67" s="24">
        <f t="shared" si="5"/>
        <v>2057.5</v>
      </c>
      <c r="F67" s="24">
        <f t="shared" si="5"/>
        <v>2049.6799999999998</v>
      </c>
      <c r="G67" s="24">
        <f t="shared" si="5"/>
        <v>2157.11</v>
      </c>
      <c r="H67" s="24">
        <f t="shared" si="5"/>
        <v>2269.2399999999998</v>
      </c>
      <c r="I67" s="24">
        <f t="shared" si="5"/>
        <v>2482.38</v>
      </c>
      <c r="J67" s="24">
        <f t="shared" si="5"/>
        <v>2648.16</v>
      </c>
      <c r="K67" s="24">
        <f t="shared" si="5"/>
        <v>2776.69</v>
      </c>
      <c r="L67" s="24">
        <f t="shared" si="5"/>
        <v>2809.02</v>
      </c>
      <c r="M67" s="24">
        <f t="shared" si="5"/>
        <v>2795.98</v>
      </c>
      <c r="N67" s="24">
        <f t="shared" si="5"/>
        <v>2773.27</v>
      </c>
      <c r="O67" s="24">
        <f t="shared" si="5"/>
        <v>2734.44</v>
      </c>
      <c r="P67" s="24">
        <f t="shared" si="5"/>
        <v>2758.29</v>
      </c>
      <c r="Q67" s="24">
        <f t="shared" si="5"/>
        <v>2817.8</v>
      </c>
      <c r="R67" s="24">
        <f t="shared" si="5"/>
        <v>2817.49</v>
      </c>
      <c r="S67" s="24">
        <f t="shared" si="5"/>
        <v>2874.07</v>
      </c>
      <c r="T67" s="24">
        <f t="shared" si="5"/>
        <v>2863.53</v>
      </c>
      <c r="U67" s="24">
        <f t="shared" si="5"/>
        <v>2849.54</v>
      </c>
      <c r="V67" s="24">
        <f t="shared" si="5"/>
        <v>2770.78</v>
      </c>
      <c r="W67" s="24">
        <f t="shared" si="5"/>
        <v>2671.54</v>
      </c>
      <c r="X67" s="24">
        <f t="shared" si="5"/>
        <v>2554.39</v>
      </c>
      <c r="Y67" s="24">
        <f t="shared" si="5"/>
        <v>2467.0100000000002</v>
      </c>
      <c r="Z67" s="24">
        <f t="shared" si="5"/>
        <v>2213.5100000000002</v>
      </c>
    </row>
    <row r="68" spans="2:26" x14ac:dyDescent="0.25">
      <c r="B68" s="35">
        <v>25</v>
      </c>
      <c r="C68" s="24">
        <f t="shared" si="5"/>
        <v>2181.1799999999998</v>
      </c>
      <c r="D68" s="24">
        <f t="shared" si="5"/>
        <v>2135.15</v>
      </c>
      <c r="E68" s="24">
        <f t="shared" si="5"/>
        <v>2084.5700000000002</v>
      </c>
      <c r="F68" s="24">
        <f t="shared" si="5"/>
        <v>2071.1</v>
      </c>
      <c r="G68" s="24">
        <f t="shared" si="5"/>
        <v>2112.0700000000002</v>
      </c>
      <c r="H68" s="24">
        <f t="shared" si="5"/>
        <v>2151.8000000000002</v>
      </c>
      <c r="I68" s="24">
        <f t="shared" si="5"/>
        <v>2233.66</v>
      </c>
      <c r="J68" s="24">
        <f t="shared" si="5"/>
        <v>2404.41</v>
      </c>
      <c r="K68" s="24">
        <f t="shared" si="5"/>
        <v>2577.8000000000002</v>
      </c>
      <c r="L68" s="24">
        <f t="shared" si="5"/>
        <v>2643.79</v>
      </c>
      <c r="M68" s="24">
        <f t="shared" si="5"/>
        <v>2696.32</v>
      </c>
      <c r="N68" s="24">
        <f t="shared" si="5"/>
        <v>2686.69</v>
      </c>
      <c r="O68" s="24">
        <f t="shared" si="5"/>
        <v>2684.52</v>
      </c>
      <c r="P68" s="24">
        <f t="shared" si="5"/>
        <v>2691.9</v>
      </c>
      <c r="Q68" s="24">
        <f t="shared" si="5"/>
        <v>2719.46</v>
      </c>
      <c r="R68" s="24">
        <f t="shared" si="5"/>
        <v>2762.63</v>
      </c>
      <c r="S68" s="24">
        <f t="shared" si="5"/>
        <v>2811.62</v>
      </c>
      <c r="T68" s="24">
        <f t="shared" si="5"/>
        <v>2824.7</v>
      </c>
      <c r="U68" s="24">
        <f t="shared" si="5"/>
        <v>2846.11</v>
      </c>
      <c r="V68" s="24">
        <f t="shared" si="5"/>
        <v>2737.37</v>
      </c>
      <c r="W68" s="24">
        <f t="shared" si="5"/>
        <v>2637.68</v>
      </c>
      <c r="X68" s="24">
        <f t="shared" si="5"/>
        <v>2519.77</v>
      </c>
      <c r="Y68" s="24">
        <f t="shared" si="5"/>
        <v>2468.1999999999998</v>
      </c>
      <c r="Z68" s="24">
        <f t="shared" si="5"/>
        <v>2198.11</v>
      </c>
    </row>
    <row r="69" spans="2:26" x14ac:dyDescent="0.25">
      <c r="B69" s="35">
        <v>26</v>
      </c>
      <c r="C69" s="24">
        <f t="shared" si="5"/>
        <v>2149.77</v>
      </c>
      <c r="D69" s="24">
        <f t="shared" si="5"/>
        <v>2110.17</v>
      </c>
      <c r="E69" s="24">
        <f t="shared" si="5"/>
        <v>2072.06</v>
      </c>
      <c r="F69" s="24">
        <f t="shared" si="5"/>
        <v>2046.12</v>
      </c>
      <c r="G69" s="24">
        <f t="shared" si="5"/>
        <v>2083.7199999999998</v>
      </c>
      <c r="H69" s="24">
        <f t="shared" si="5"/>
        <v>2131.23</v>
      </c>
      <c r="I69" s="24">
        <f t="shared" si="5"/>
        <v>2178.81</v>
      </c>
      <c r="J69" s="24">
        <f t="shared" si="5"/>
        <v>2318.2800000000002</v>
      </c>
      <c r="K69" s="24">
        <f t="shared" si="5"/>
        <v>2543.84</v>
      </c>
      <c r="L69" s="24">
        <f t="shared" si="5"/>
        <v>2691.84</v>
      </c>
      <c r="M69" s="24">
        <f t="shared" si="5"/>
        <v>2714.75</v>
      </c>
      <c r="N69" s="24">
        <f t="shared" si="5"/>
        <v>2787.23</v>
      </c>
      <c r="O69" s="24">
        <f t="shared" si="5"/>
        <v>2825.01</v>
      </c>
      <c r="P69" s="24">
        <f t="shared" si="5"/>
        <v>2825.31</v>
      </c>
      <c r="Q69" s="24">
        <f t="shared" si="5"/>
        <v>2851.15</v>
      </c>
      <c r="R69" s="24">
        <f t="shared" si="5"/>
        <v>2889.91</v>
      </c>
      <c r="S69" s="24">
        <f t="shared" si="5"/>
        <v>2941.07</v>
      </c>
      <c r="T69" s="24">
        <f t="shared" si="5"/>
        <v>2966.09</v>
      </c>
      <c r="U69" s="24">
        <f t="shared" si="5"/>
        <v>2960.06</v>
      </c>
      <c r="V69" s="24">
        <f t="shared" si="5"/>
        <v>2939.28</v>
      </c>
      <c r="W69" s="24">
        <f t="shared" si="5"/>
        <v>2790.9</v>
      </c>
      <c r="X69" s="24">
        <f t="shared" si="5"/>
        <v>2594.66</v>
      </c>
      <c r="Y69" s="24">
        <f t="shared" si="5"/>
        <v>2422.58</v>
      </c>
      <c r="Z69" s="24">
        <f t="shared" si="5"/>
        <v>2171.9</v>
      </c>
    </row>
    <row r="70" spans="2:26" x14ac:dyDescent="0.25">
      <c r="B70" s="35">
        <v>27</v>
      </c>
      <c r="C70" s="24">
        <f t="shared" si="5"/>
        <v>2133.63</v>
      </c>
      <c r="D70" s="24">
        <f t="shared" si="5"/>
        <v>2111.5500000000002</v>
      </c>
      <c r="E70" s="24">
        <f t="shared" si="5"/>
        <v>2046.55</v>
      </c>
      <c r="F70" s="24">
        <f t="shared" si="5"/>
        <v>2056.56</v>
      </c>
      <c r="G70" s="24">
        <f t="shared" si="5"/>
        <v>2145.06</v>
      </c>
      <c r="H70" s="24">
        <f t="shared" si="5"/>
        <v>2220.54</v>
      </c>
      <c r="I70" s="24">
        <f t="shared" si="5"/>
        <v>2437.2399999999998</v>
      </c>
      <c r="J70" s="24">
        <f t="shared" si="5"/>
        <v>2650.04</v>
      </c>
      <c r="K70" s="24">
        <f t="shared" si="5"/>
        <v>2695.45</v>
      </c>
      <c r="L70" s="24">
        <f t="shared" si="5"/>
        <v>2798.65</v>
      </c>
      <c r="M70" s="24">
        <f t="shared" si="5"/>
        <v>2721.42</v>
      </c>
      <c r="N70" s="24">
        <f t="shared" si="5"/>
        <v>2700.07</v>
      </c>
      <c r="O70" s="24">
        <f t="shared" si="5"/>
        <v>2678.8</v>
      </c>
      <c r="P70" s="24">
        <f t="shared" si="5"/>
        <v>2693.16</v>
      </c>
      <c r="Q70" s="24">
        <f t="shared" si="5"/>
        <v>2694.11</v>
      </c>
      <c r="R70" s="24">
        <f t="shared" si="5"/>
        <v>2712.13</v>
      </c>
      <c r="S70" s="24">
        <f t="shared" si="5"/>
        <v>2730.05</v>
      </c>
      <c r="T70" s="24">
        <f t="shared" si="5"/>
        <v>2764.48</v>
      </c>
      <c r="U70" s="24">
        <f t="shared" si="5"/>
        <v>2723.06</v>
      </c>
      <c r="V70" s="24">
        <f t="shared" si="5"/>
        <v>2699.24</v>
      </c>
      <c r="W70" s="24">
        <f t="shared" si="5"/>
        <v>2605.94</v>
      </c>
      <c r="X70" s="24">
        <f t="shared" si="5"/>
        <v>2454.02</v>
      </c>
      <c r="Y70" s="24">
        <f t="shared" si="5"/>
        <v>2352.3200000000002</v>
      </c>
      <c r="Z70" s="24">
        <f t="shared" si="5"/>
        <v>2120.31</v>
      </c>
    </row>
    <row r="71" spans="2:26" x14ac:dyDescent="0.25">
      <c r="B71" s="35">
        <v>28</v>
      </c>
      <c r="C71" s="24">
        <f t="shared" si="5"/>
        <v>2074.0300000000002</v>
      </c>
      <c r="D71" s="24">
        <f t="shared" si="5"/>
        <v>2000.05</v>
      </c>
      <c r="E71" s="24">
        <f t="shared" si="5"/>
        <v>1972.87</v>
      </c>
      <c r="F71" s="24">
        <f t="shared" si="5"/>
        <v>1973.72</v>
      </c>
      <c r="G71" s="24">
        <f t="shared" si="5"/>
        <v>2037.59</v>
      </c>
      <c r="H71" s="24">
        <f t="shared" si="5"/>
        <v>2165.46</v>
      </c>
      <c r="I71" s="24">
        <f t="shared" si="5"/>
        <v>2477.4699999999998</v>
      </c>
      <c r="J71" s="24">
        <f t="shared" si="5"/>
        <v>2691.92</v>
      </c>
      <c r="K71" s="24">
        <f t="shared" si="5"/>
        <v>2772.7</v>
      </c>
      <c r="L71" s="24">
        <f t="shared" si="5"/>
        <v>2829.05</v>
      </c>
      <c r="M71" s="24">
        <f t="shared" si="5"/>
        <v>2825.45</v>
      </c>
      <c r="N71" s="24">
        <f t="shared" si="5"/>
        <v>2782.48</v>
      </c>
      <c r="O71" s="24">
        <f t="shared" si="5"/>
        <v>2796.67</v>
      </c>
      <c r="P71" s="24">
        <f t="shared" si="5"/>
        <v>2827.12</v>
      </c>
      <c r="Q71" s="24">
        <f t="shared" si="5"/>
        <v>2847.64</v>
      </c>
      <c r="R71" s="24">
        <f t="shared" si="5"/>
        <v>2896.19</v>
      </c>
      <c r="S71" s="24">
        <f t="shared" si="5"/>
        <v>2903.04</v>
      </c>
      <c r="T71" s="24">
        <f t="shared" si="5"/>
        <v>2916.64</v>
      </c>
      <c r="U71" s="24">
        <f t="shared" si="5"/>
        <v>2871.56</v>
      </c>
      <c r="V71" s="24">
        <f t="shared" si="5"/>
        <v>2794.09</v>
      </c>
      <c r="W71" s="24">
        <f t="shared" si="5"/>
        <v>2721.99</v>
      </c>
      <c r="X71" s="24">
        <f t="shared" si="5"/>
        <v>2603.61</v>
      </c>
      <c r="Y71" s="24">
        <f t="shared" si="5"/>
        <v>2421.39</v>
      </c>
      <c r="Z71" s="24">
        <f t="shared" si="5"/>
        <v>2172.25</v>
      </c>
    </row>
    <row r="72" spans="2:26" x14ac:dyDescent="0.25">
      <c r="B72" s="35">
        <v>29</v>
      </c>
      <c r="C72" s="24">
        <f t="shared" si="5"/>
        <v>2160.6799999999998</v>
      </c>
      <c r="D72" s="24">
        <f t="shared" si="5"/>
        <v>2092.62</v>
      </c>
      <c r="E72" s="24">
        <f t="shared" si="5"/>
        <v>2065.1</v>
      </c>
      <c r="F72" s="24">
        <f t="shared" si="5"/>
        <v>2060.6999999999998</v>
      </c>
      <c r="G72" s="24">
        <f t="shared" si="5"/>
        <v>2141.8000000000002</v>
      </c>
      <c r="H72" s="24">
        <f t="shared" si="5"/>
        <v>2270.13</v>
      </c>
      <c r="I72" s="24">
        <f t="shared" si="5"/>
        <v>2543.66</v>
      </c>
      <c r="J72" s="24">
        <f t="shared" si="5"/>
        <v>2798.28</v>
      </c>
      <c r="K72" s="24">
        <f t="shared" si="5"/>
        <v>2906.87</v>
      </c>
      <c r="L72" s="24">
        <f t="shared" si="5"/>
        <v>2915.91</v>
      </c>
      <c r="M72" s="24">
        <f t="shared" si="5"/>
        <v>2906.36</v>
      </c>
      <c r="N72" s="24">
        <f t="shared" si="5"/>
        <v>2908.81</v>
      </c>
      <c r="O72" s="24">
        <f t="shared" si="5"/>
        <v>2910.21</v>
      </c>
      <c r="P72" s="24">
        <f t="shared" si="5"/>
        <v>2916.1</v>
      </c>
      <c r="Q72" s="24">
        <f t="shared" si="5"/>
        <v>2926.76</v>
      </c>
      <c r="R72" s="24">
        <f t="shared" si="5"/>
        <v>2941.82</v>
      </c>
      <c r="S72" s="24">
        <f t="shared" si="5"/>
        <v>2953.78</v>
      </c>
      <c r="T72" s="24">
        <f t="shared" si="5"/>
        <v>2958.17</v>
      </c>
      <c r="U72" s="24">
        <f t="shared" si="5"/>
        <v>2917.9</v>
      </c>
      <c r="V72" s="24">
        <f t="shared" si="5"/>
        <v>2889.17</v>
      </c>
      <c r="W72" s="24">
        <f t="shared" si="5"/>
        <v>2790.98</v>
      </c>
      <c r="X72" s="24">
        <f t="shared" si="5"/>
        <v>2648.23</v>
      </c>
      <c r="Y72" s="24">
        <f t="shared" si="5"/>
        <v>2467.34</v>
      </c>
      <c r="Z72" s="24">
        <f t="shared" si="5"/>
        <v>2206.1999999999998</v>
      </c>
    </row>
    <row r="73" spans="2:26" x14ac:dyDescent="0.25">
      <c r="B73" s="35">
        <v>30</v>
      </c>
      <c r="C73" s="24">
        <f t="shared" si="5"/>
        <v>2097.98</v>
      </c>
      <c r="D73" s="24">
        <f t="shared" si="5"/>
        <v>2058.79</v>
      </c>
      <c r="E73" s="24">
        <f t="shared" si="5"/>
        <v>1927.02</v>
      </c>
      <c r="F73" s="24">
        <f t="shared" si="5"/>
        <v>1929.38</v>
      </c>
      <c r="G73" s="24">
        <f t="shared" si="5"/>
        <v>2061.75</v>
      </c>
      <c r="H73" s="24">
        <f t="shared" si="5"/>
        <v>2200.5700000000002</v>
      </c>
      <c r="I73" s="24">
        <f t="shared" si="5"/>
        <v>2466.21</v>
      </c>
      <c r="J73" s="24">
        <f t="shared" si="5"/>
        <v>2671.51</v>
      </c>
      <c r="K73" s="24">
        <f t="shared" si="5"/>
        <v>2836.15</v>
      </c>
      <c r="L73" s="24">
        <f t="shared" si="5"/>
        <v>2863.88</v>
      </c>
      <c r="M73" s="24">
        <f t="shared" si="5"/>
        <v>2861.62</v>
      </c>
      <c r="N73" s="24">
        <f t="shared" si="5"/>
        <v>2843.64</v>
      </c>
      <c r="O73" s="24">
        <f t="shared" si="5"/>
        <v>2841.16</v>
      </c>
      <c r="P73" s="24">
        <f t="shared" si="5"/>
        <v>2865.4</v>
      </c>
      <c r="Q73" s="24">
        <f t="shared" si="5"/>
        <v>2876.72</v>
      </c>
      <c r="R73" s="24">
        <f t="shared" si="5"/>
        <v>2886.89</v>
      </c>
      <c r="S73" s="24">
        <f t="shared" si="5"/>
        <v>2914.12</v>
      </c>
      <c r="T73" s="24">
        <f t="shared" si="5"/>
        <v>2911.05</v>
      </c>
      <c r="U73" s="24">
        <f t="shared" si="5"/>
        <v>2885.8</v>
      </c>
      <c r="V73" s="24">
        <f t="shared" si="5"/>
        <v>2845.66</v>
      </c>
      <c r="W73" s="24">
        <f t="shared" si="5"/>
        <v>2754.44</v>
      </c>
      <c r="X73" s="24">
        <f t="shared" si="5"/>
        <v>2651.61</v>
      </c>
      <c r="Y73" s="24">
        <f t="shared" si="5"/>
        <v>2412.06</v>
      </c>
      <c r="Z73" s="24">
        <f t="shared" si="5"/>
        <v>2195.3200000000002</v>
      </c>
    </row>
    <row r="74" spans="2:26" x14ac:dyDescent="0.25">
      <c r="B74" s="35">
        <v>31</v>
      </c>
      <c r="C74" s="24">
        <f t="shared" si="5"/>
        <v>2089.56</v>
      </c>
      <c r="D74" s="24">
        <f t="shared" si="5"/>
        <v>2057.2800000000002</v>
      </c>
      <c r="E74" s="24">
        <f t="shared" si="5"/>
        <v>2017.99</v>
      </c>
      <c r="F74" s="24">
        <f t="shared" si="5"/>
        <v>1933.55</v>
      </c>
      <c r="G74" s="24">
        <f t="shared" si="5"/>
        <v>2052.92</v>
      </c>
      <c r="H74" s="24">
        <f t="shared" si="5"/>
        <v>2170.5</v>
      </c>
      <c r="I74" s="24">
        <f t="shared" si="5"/>
        <v>2438.2399999999998</v>
      </c>
      <c r="J74" s="24">
        <f t="shared" si="5"/>
        <v>2665.72</v>
      </c>
      <c r="K74" s="24">
        <f t="shared" si="5"/>
        <v>2781.64</v>
      </c>
      <c r="L74" s="24">
        <f t="shared" si="5"/>
        <v>2813.02</v>
      </c>
      <c r="M74" s="24">
        <f t="shared" si="5"/>
        <v>2808.58</v>
      </c>
      <c r="N74" s="24">
        <f t="shared" si="5"/>
        <v>2798.31</v>
      </c>
      <c r="O74" s="24">
        <f t="shared" si="5"/>
        <v>2788.74</v>
      </c>
      <c r="P74" s="24">
        <f t="shared" si="5"/>
        <v>2791.71</v>
      </c>
      <c r="Q74" s="24">
        <f t="shared" si="5"/>
        <v>2794</v>
      </c>
      <c r="R74" s="24">
        <f t="shared" si="5"/>
        <v>2808.85</v>
      </c>
      <c r="S74" s="24">
        <f t="shared" si="5"/>
        <v>2861.14</v>
      </c>
      <c r="T74" s="24">
        <f t="shared" si="5"/>
        <v>2880.03</v>
      </c>
      <c r="U74" s="24">
        <f t="shared" si="5"/>
        <v>2875.91</v>
      </c>
      <c r="V74" s="24">
        <f t="shared" si="5"/>
        <v>2863.78</v>
      </c>
      <c r="W74" s="24">
        <f t="shared" si="5"/>
        <v>2774.34</v>
      </c>
      <c r="X74" s="24">
        <f t="shared" si="5"/>
        <v>2682.65</v>
      </c>
      <c r="Y74" s="24">
        <f t="shared" si="5"/>
        <v>2412.2800000000002</v>
      </c>
      <c r="Z74" s="24">
        <f t="shared" si="5"/>
        <v>2161.7399999999998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2102.23</v>
      </c>
      <c r="D79" s="24">
        <f t="shared" ref="D79:Z79" si="6">D44</f>
        <v>2033.02</v>
      </c>
      <c r="E79" s="24">
        <f t="shared" si="6"/>
        <v>2100.56</v>
      </c>
      <c r="F79" s="24">
        <f t="shared" si="6"/>
        <v>2107.36</v>
      </c>
      <c r="G79" s="24">
        <f t="shared" si="6"/>
        <v>2229.09</v>
      </c>
      <c r="H79" s="24">
        <f t="shared" si="6"/>
        <v>2346.84</v>
      </c>
      <c r="I79" s="24">
        <f t="shared" si="6"/>
        <v>2495.12</v>
      </c>
      <c r="J79" s="24">
        <f t="shared" si="6"/>
        <v>2755.9</v>
      </c>
      <c r="K79" s="24">
        <f t="shared" si="6"/>
        <v>2869.4</v>
      </c>
      <c r="L79" s="24">
        <f t="shared" si="6"/>
        <v>2839.58</v>
      </c>
      <c r="M79" s="24">
        <f t="shared" si="6"/>
        <v>2807.44</v>
      </c>
      <c r="N79" s="24">
        <f t="shared" si="6"/>
        <v>2812.87</v>
      </c>
      <c r="O79" s="24">
        <f t="shared" si="6"/>
        <v>2811.17</v>
      </c>
      <c r="P79" s="24">
        <f t="shared" si="6"/>
        <v>2824.78</v>
      </c>
      <c r="Q79" s="24">
        <f t="shared" si="6"/>
        <v>2850.34</v>
      </c>
      <c r="R79" s="24">
        <f t="shared" si="6"/>
        <v>2877.39</v>
      </c>
      <c r="S79" s="24">
        <f t="shared" si="6"/>
        <v>2902.67</v>
      </c>
      <c r="T79" s="24">
        <f t="shared" si="6"/>
        <v>2920.02</v>
      </c>
      <c r="U79" s="24">
        <f t="shared" si="6"/>
        <v>2917.12</v>
      </c>
      <c r="V79" s="24">
        <f t="shared" si="6"/>
        <v>2888.28</v>
      </c>
      <c r="W79" s="24">
        <f t="shared" si="6"/>
        <v>2835.03</v>
      </c>
      <c r="X79" s="24">
        <f t="shared" si="6"/>
        <v>2576.44</v>
      </c>
      <c r="Y79" s="24">
        <f t="shared" si="6"/>
        <v>2451.0700000000002</v>
      </c>
      <c r="Z79" s="24">
        <f t="shared" si="6"/>
        <v>2240.0100000000002</v>
      </c>
    </row>
    <row r="80" spans="2:26" x14ac:dyDescent="0.25">
      <c r="B80" s="35">
        <v>2</v>
      </c>
      <c r="C80" s="24">
        <f t="shared" ref="C80:Z90" si="7">C45</f>
        <v>2214.91</v>
      </c>
      <c r="D80" s="24">
        <f t="shared" si="7"/>
        <v>2154.2600000000002</v>
      </c>
      <c r="E80" s="24">
        <f t="shared" si="7"/>
        <v>2192.2199999999998</v>
      </c>
      <c r="F80" s="24">
        <f t="shared" si="7"/>
        <v>2197.4899999999998</v>
      </c>
      <c r="G80" s="24">
        <f t="shared" si="7"/>
        <v>2259.2399999999998</v>
      </c>
      <c r="H80" s="24">
        <f t="shared" si="7"/>
        <v>2357.5500000000002</v>
      </c>
      <c r="I80" s="24">
        <f t="shared" si="7"/>
        <v>2508.46</v>
      </c>
      <c r="J80" s="24">
        <f t="shared" si="7"/>
        <v>2848.11</v>
      </c>
      <c r="K80" s="24">
        <f t="shared" si="7"/>
        <v>3176.16</v>
      </c>
      <c r="L80" s="24">
        <f t="shared" si="7"/>
        <v>3190.96</v>
      </c>
      <c r="M80" s="24">
        <f t="shared" si="7"/>
        <v>2959.05</v>
      </c>
      <c r="N80" s="24">
        <f t="shared" si="7"/>
        <v>2931.73</v>
      </c>
      <c r="O80" s="24">
        <f t="shared" si="7"/>
        <v>2932.19</v>
      </c>
      <c r="P80" s="24">
        <f t="shared" si="7"/>
        <v>2939.3</v>
      </c>
      <c r="Q80" s="24">
        <f t="shared" si="7"/>
        <v>2932.04</v>
      </c>
      <c r="R80" s="24">
        <f t="shared" si="7"/>
        <v>2959.15</v>
      </c>
      <c r="S80" s="24">
        <f t="shared" si="7"/>
        <v>3248.13</v>
      </c>
      <c r="T80" s="24">
        <f t="shared" si="7"/>
        <v>3359.85</v>
      </c>
      <c r="U80" s="24">
        <f t="shared" si="7"/>
        <v>3254.03</v>
      </c>
      <c r="V80" s="24">
        <f t="shared" si="7"/>
        <v>2965.26</v>
      </c>
      <c r="W80" s="24">
        <f t="shared" si="7"/>
        <v>2878.76</v>
      </c>
      <c r="X80" s="24">
        <f t="shared" si="7"/>
        <v>2676.51</v>
      </c>
      <c r="Y80" s="24">
        <f t="shared" si="7"/>
        <v>2505.75</v>
      </c>
      <c r="Z80" s="24">
        <f t="shared" si="7"/>
        <v>2316.9499999999998</v>
      </c>
    </row>
    <row r="81" spans="2:26" x14ac:dyDescent="0.25">
      <c r="B81" s="35">
        <v>3</v>
      </c>
      <c r="C81" s="24">
        <f t="shared" si="7"/>
        <v>2149.09</v>
      </c>
      <c r="D81" s="24">
        <f t="shared" si="7"/>
        <v>2089.67</v>
      </c>
      <c r="E81" s="24">
        <f t="shared" si="7"/>
        <v>2109.7399999999998</v>
      </c>
      <c r="F81" s="24">
        <f t="shared" si="7"/>
        <v>2135.83</v>
      </c>
      <c r="G81" s="24">
        <f t="shared" si="7"/>
        <v>2224.04</v>
      </c>
      <c r="H81" s="24">
        <f t="shared" si="7"/>
        <v>2364.06</v>
      </c>
      <c r="I81" s="24">
        <f t="shared" si="7"/>
        <v>2485.88</v>
      </c>
      <c r="J81" s="24">
        <f t="shared" si="7"/>
        <v>2780.08</v>
      </c>
      <c r="K81" s="24">
        <f t="shared" si="7"/>
        <v>2857.36</v>
      </c>
      <c r="L81" s="24">
        <f t="shared" si="7"/>
        <v>2908.98</v>
      </c>
      <c r="M81" s="24">
        <f t="shared" si="7"/>
        <v>2868.87</v>
      </c>
      <c r="N81" s="24">
        <f t="shared" si="7"/>
        <v>2844.51</v>
      </c>
      <c r="O81" s="24">
        <f t="shared" si="7"/>
        <v>2820.19</v>
      </c>
      <c r="P81" s="24">
        <f t="shared" si="7"/>
        <v>2848.83</v>
      </c>
      <c r="Q81" s="24">
        <f t="shared" si="7"/>
        <v>2858.12</v>
      </c>
      <c r="R81" s="24">
        <f t="shared" si="7"/>
        <v>2856.31</v>
      </c>
      <c r="S81" s="24">
        <f t="shared" si="7"/>
        <v>2858.92</v>
      </c>
      <c r="T81" s="24">
        <f t="shared" si="7"/>
        <v>2866.74</v>
      </c>
      <c r="U81" s="24">
        <f t="shared" si="7"/>
        <v>2866.88</v>
      </c>
      <c r="V81" s="24">
        <f t="shared" si="7"/>
        <v>2846.72</v>
      </c>
      <c r="W81" s="24">
        <f t="shared" si="7"/>
        <v>2681.4</v>
      </c>
      <c r="X81" s="24">
        <f t="shared" si="7"/>
        <v>2511.7600000000002</v>
      </c>
      <c r="Y81" s="24">
        <f t="shared" si="7"/>
        <v>2483.54</v>
      </c>
      <c r="Z81" s="24">
        <f t="shared" si="7"/>
        <v>2338.9699999999998</v>
      </c>
    </row>
    <row r="82" spans="2:26" x14ac:dyDescent="0.25">
      <c r="B82" s="35">
        <v>4</v>
      </c>
      <c r="C82" s="24">
        <f t="shared" si="7"/>
        <v>2137.84</v>
      </c>
      <c r="D82" s="24">
        <f t="shared" si="7"/>
        <v>2112.34</v>
      </c>
      <c r="E82" s="24">
        <f t="shared" si="7"/>
        <v>2109.1999999999998</v>
      </c>
      <c r="F82" s="24">
        <f t="shared" si="7"/>
        <v>2108.06</v>
      </c>
      <c r="G82" s="24">
        <f t="shared" si="7"/>
        <v>2128.86</v>
      </c>
      <c r="H82" s="24">
        <f t="shared" si="7"/>
        <v>2204.2399999999998</v>
      </c>
      <c r="I82" s="24">
        <f t="shared" si="7"/>
        <v>2292.08</v>
      </c>
      <c r="J82" s="24">
        <f t="shared" si="7"/>
        <v>2478.8200000000002</v>
      </c>
      <c r="K82" s="24">
        <f t="shared" si="7"/>
        <v>2713.84</v>
      </c>
      <c r="L82" s="24">
        <f t="shared" si="7"/>
        <v>2831.54</v>
      </c>
      <c r="M82" s="24">
        <f t="shared" si="7"/>
        <v>2838.27</v>
      </c>
      <c r="N82" s="24">
        <f t="shared" si="7"/>
        <v>2823.36</v>
      </c>
      <c r="O82" s="24">
        <f t="shared" si="7"/>
        <v>2809.57</v>
      </c>
      <c r="P82" s="24">
        <f t="shared" si="7"/>
        <v>2815.63</v>
      </c>
      <c r="Q82" s="24">
        <f t="shared" si="7"/>
        <v>2840.58</v>
      </c>
      <c r="R82" s="24">
        <f t="shared" si="7"/>
        <v>2883.11</v>
      </c>
      <c r="S82" s="24">
        <f t="shared" si="7"/>
        <v>2960.33</v>
      </c>
      <c r="T82" s="24">
        <f t="shared" si="7"/>
        <v>2996.29</v>
      </c>
      <c r="U82" s="24">
        <f t="shared" si="7"/>
        <v>2964.51</v>
      </c>
      <c r="V82" s="24">
        <f t="shared" si="7"/>
        <v>2964.75</v>
      </c>
      <c r="W82" s="24">
        <f t="shared" si="7"/>
        <v>2878.75</v>
      </c>
      <c r="X82" s="24">
        <f t="shared" si="7"/>
        <v>2540.63</v>
      </c>
      <c r="Y82" s="24">
        <f t="shared" si="7"/>
        <v>2360.62</v>
      </c>
      <c r="Z82" s="24">
        <f t="shared" si="7"/>
        <v>2263.02</v>
      </c>
    </row>
    <row r="83" spans="2:26" x14ac:dyDescent="0.25">
      <c r="B83" s="35">
        <v>5</v>
      </c>
      <c r="C83" s="24">
        <f t="shared" si="7"/>
        <v>2047.44</v>
      </c>
      <c r="D83" s="24">
        <f t="shared" si="7"/>
        <v>1991.02</v>
      </c>
      <c r="E83" s="24">
        <f t="shared" si="7"/>
        <v>1997.35</v>
      </c>
      <c r="F83" s="24">
        <f t="shared" si="7"/>
        <v>2001.65</v>
      </c>
      <c r="G83" s="24">
        <f t="shared" si="7"/>
        <v>2041.84</v>
      </c>
      <c r="H83" s="24">
        <f t="shared" si="7"/>
        <v>2130.21</v>
      </c>
      <c r="I83" s="24">
        <f t="shared" si="7"/>
        <v>2207.2600000000002</v>
      </c>
      <c r="J83" s="24">
        <f t="shared" si="7"/>
        <v>2291.0100000000002</v>
      </c>
      <c r="K83" s="24">
        <f t="shared" si="7"/>
        <v>2453.86</v>
      </c>
      <c r="L83" s="24">
        <f t="shared" si="7"/>
        <v>2672.89</v>
      </c>
      <c r="M83" s="24">
        <f t="shared" si="7"/>
        <v>2685.96</v>
      </c>
      <c r="N83" s="24">
        <f t="shared" si="7"/>
        <v>2690.87</v>
      </c>
      <c r="O83" s="24">
        <f t="shared" si="7"/>
        <v>2703.51</v>
      </c>
      <c r="P83" s="24">
        <f t="shared" si="7"/>
        <v>2716.81</v>
      </c>
      <c r="Q83" s="24">
        <f t="shared" si="7"/>
        <v>2764.6</v>
      </c>
      <c r="R83" s="24">
        <f t="shared" si="7"/>
        <v>2819.89</v>
      </c>
      <c r="S83" s="24">
        <f t="shared" si="7"/>
        <v>2935.39</v>
      </c>
      <c r="T83" s="24">
        <f t="shared" si="7"/>
        <v>3019.53</v>
      </c>
      <c r="U83" s="24">
        <f t="shared" si="7"/>
        <v>3033.52</v>
      </c>
      <c r="V83" s="24">
        <f t="shared" si="7"/>
        <v>3023.39</v>
      </c>
      <c r="W83" s="24">
        <f t="shared" si="7"/>
        <v>2874.8</v>
      </c>
      <c r="X83" s="24">
        <f t="shared" si="7"/>
        <v>2557</v>
      </c>
      <c r="Y83" s="24">
        <f t="shared" si="7"/>
        <v>2357.02</v>
      </c>
      <c r="Z83" s="24">
        <f t="shared" si="7"/>
        <v>2220.14</v>
      </c>
    </row>
    <row r="84" spans="2:26" x14ac:dyDescent="0.25">
      <c r="B84" s="35">
        <v>6</v>
      </c>
      <c r="C84" s="24">
        <f t="shared" si="7"/>
        <v>2128.34</v>
      </c>
      <c r="D84" s="24">
        <f t="shared" si="7"/>
        <v>2031.34</v>
      </c>
      <c r="E84" s="24">
        <f t="shared" si="7"/>
        <v>2062.31</v>
      </c>
      <c r="F84" s="24">
        <f t="shared" si="7"/>
        <v>2072.36</v>
      </c>
      <c r="G84" s="24">
        <f t="shared" si="7"/>
        <v>2175.96</v>
      </c>
      <c r="H84" s="24">
        <f t="shared" si="7"/>
        <v>2255.8000000000002</v>
      </c>
      <c r="I84" s="24">
        <f t="shared" si="7"/>
        <v>2483.52</v>
      </c>
      <c r="J84" s="24">
        <f t="shared" si="7"/>
        <v>2634.09</v>
      </c>
      <c r="K84" s="24">
        <f t="shared" si="7"/>
        <v>2902.46</v>
      </c>
      <c r="L84" s="24">
        <f t="shared" si="7"/>
        <v>2925.9</v>
      </c>
      <c r="M84" s="24">
        <f t="shared" si="7"/>
        <v>2910.49</v>
      </c>
      <c r="N84" s="24">
        <f t="shared" si="7"/>
        <v>2892.04</v>
      </c>
      <c r="O84" s="24">
        <f t="shared" si="7"/>
        <v>2902.32</v>
      </c>
      <c r="P84" s="24">
        <f t="shared" si="7"/>
        <v>2925.47</v>
      </c>
      <c r="Q84" s="24">
        <f t="shared" si="7"/>
        <v>2943.96</v>
      </c>
      <c r="R84" s="24">
        <f t="shared" si="7"/>
        <v>2964.43</v>
      </c>
      <c r="S84" s="24">
        <f t="shared" si="7"/>
        <v>2977.92</v>
      </c>
      <c r="T84" s="24">
        <f t="shared" si="7"/>
        <v>3032.27</v>
      </c>
      <c r="U84" s="24">
        <f t="shared" si="7"/>
        <v>2969.91</v>
      </c>
      <c r="V84" s="24">
        <f t="shared" si="7"/>
        <v>2934.52</v>
      </c>
      <c r="W84" s="24">
        <f t="shared" si="7"/>
        <v>2782.51</v>
      </c>
      <c r="X84" s="24">
        <f t="shared" si="7"/>
        <v>2607.9899999999998</v>
      </c>
      <c r="Y84" s="24">
        <f t="shared" si="7"/>
        <v>2479.34</v>
      </c>
      <c r="Z84" s="24">
        <f t="shared" si="7"/>
        <v>2192.06</v>
      </c>
    </row>
    <row r="85" spans="2:26" x14ac:dyDescent="0.25">
      <c r="B85" s="35">
        <v>7</v>
      </c>
      <c r="C85" s="24">
        <f t="shared" si="7"/>
        <v>2112.84</v>
      </c>
      <c r="D85" s="24">
        <f t="shared" si="7"/>
        <v>2055.29</v>
      </c>
      <c r="E85" s="24">
        <f t="shared" si="7"/>
        <v>2034</v>
      </c>
      <c r="F85" s="24">
        <f t="shared" si="7"/>
        <v>2041.51</v>
      </c>
      <c r="G85" s="24">
        <f t="shared" si="7"/>
        <v>2152.33</v>
      </c>
      <c r="H85" s="24">
        <f t="shared" si="7"/>
        <v>2204.98</v>
      </c>
      <c r="I85" s="24">
        <f t="shared" si="7"/>
        <v>2397.39</v>
      </c>
      <c r="J85" s="24">
        <f t="shared" si="7"/>
        <v>2552.89</v>
      </c>
      <c r="K85" s="24">
        <f t="shared" si="7"/>
        <v>2823.44</v>
      </c>
      <c r="L85" s="24">
        <f t="shared" si="7"/>
        <v>2880.74</v>
      </c>
      <c r="M85" s="24">
        <f t="shared" si="7"/>
        <v>2843.16</v>
      </c>
      <c r="N85" s="24">
        <f t="shared" si="7"/>
        <v>2719.9</v>
      </c>
      <c r="O85" s="24">
        <f t="shared" si="7"/>
        <v>2710.63</v>
      </c>
      <c r="P85" s="24">
        <f t="shared" si="7"/>
        <v>2750.49</v>
      </c>
      <c r="Q85" s="24">
        <f t="shared" si="7"/>
        <v>2746.61</v>
      </c>
      <c r="R85" s="24">
        <f t="shared" si="7"/>
        <v>2713.04</v>
      </c>
      <c r="S85" s="24">
        <f t="shared" si="7"/>
        <v>2766.18</v>
      </c>
      <c r="T85" s="24">
        <f t="shared" si="7"/>
        <v>2843.93</v>
      </c>
      <c r="U85" s="24">
        <f t="shared" si="7"/>
        <v>2863.86</v>
      </c>
      <c r="V85" s="24">
        <f t="shared" si="7"/>
        <v>2787.29</v>
      </c>
      <c r="W85" s="24">
        <f t="shared" si="7"/>
        <v>2519.4499999999998</v>
      </c>
      <c r="X85" s="24">
        <f t="shared" si="7"/>
        <v>2428.69</v>
      </c>
      <c r="Y85" s="24">
        <f t="shared" si="7"/>
        <v>2394.15</v>
      </c>
      <c r="Z85" s="24">
        <f t="shared" si="7"/>
        <v>2153.1999999999998</v>
      </c>
    </row>
    <row r="86" spans="2:26" x14ac:dyDescent="0.25">
      <c r="B86" s="35">
        <v>8</v>
      </c>
      <c r="C86" s="24">
        <f t="shared" si="7"/>
        <v>2119.35</v>
      </c>
      <c r="D86" s="24">
        <f t="shared" si="7"/>
        <v>2077.13</v>
      </c>
      <c r="E86" s="24">
        <f t="shared" si="7"/>
        <v>2069.42</v>
      </c>
      <c r="F86" s="24">
        <f t="shared" si="7"/>
        <v>2062.67</v>
      </c>
      <c r="G86" s="24">
        <f t="shared" si="7"/>
        <v>2134.98</v>
      </c>
      <c r="H86" s="24">
        <f t="shared" si="7"/>
        <v>2205.8200000000002</v>
      </c>
      <c r="I86" s="24">
        <f t="shared" si="7"/>
        <v>2370.7800000000002</v>
      </c>
      <c r="J86" s="24">
        <f t="shared" si="7"/>
        <v>2463.2199999999998</v>
      </c>
      <c r="K86" s="24">
        <f t="shared" si="7"/>
        <v>2702.87</v>
      </c>
      <c r="L86" s="24">
        <f t="shared" si="7"/>
        <v>2818.11</v>
      </c>
      <c r="M86" s="24">
        <f t="shared" si="7"/>
        <v>2804.87</v>
      </c>
      <c r="N86" s="24">
        <f t="shared" si="7"/>
        <v>2751.96</v>
      </c>
      <c r="O86" s="24">
        <f t="shared" si="7"/>
        <v>2698.47</v>
      </c>
      <c r="P86" s="24">
        <f t="shared" si="7"/>
        <v>2735.34</v>
      </c>
      <c r="Q86" s="24">
        <f t="shared" si="7"/>
        <v>2781.94</v>
      </c>
      <c r="R86" s="24">
        <f t="shared" si="7"/>
        <v>2808.72</v>
      </c>
      <c r="S86" s="24">
        <f t="shared" si="7"/>
        <v>2836.53</v>
      </c>
      <c r="T86" s="24">
        <f t="shared" si="7"/>
        <v>2845.03</v>
      </c>
      <c r="U86" s="24">
        <f t="shared" si="7"/>
        <v>2863.5</v>
      </c>
      <c r="V86" s="24">
        <f t="shared" si="7"/>
        <v>2822.39</v>
      </c>
      <c r="W86" s="24">
        <f t="shared" si="7"/>
        <v>2591.0500000000002</v>
      </c>
      <c r="X86" s="24">
        <f t="shared" si="7"/>
        <v>2427.7800000000002</v>
      </c>
      <c r="Y86" s="24">
        <f t="shared" si="7"/>
        <v>2378.17</v>
      </c>
      <c r="Z86" s="24">
        <f t="shared" si="7"/>
        <v>2191.1999999999998</v>
      </c>
    </row>
    <row r="87" spans="2:26" x14ac:dyDescent="0.25">
      <c r="B87" s="35">
        <v>9</v>
      </c>
      <c r="C87" s="24">
        <f t="shared" si="7"/>
        <v>2056.3000000000002</v>
      </c>
      <c r="D87" s="24">
        <f t="shared" si="7"/>
        <v>1991.09</v>
      </c>
      <c r="E87" s="24">
        <f t="shared" si="7"/>
        <v>2017.33</v>
      </c>
      <c r="F87" s="24">
        <f t="shared" si="7"/>
        <v>2061.33</v>
      </c>
      <c r="G87" s="24">
        <f t="shared" si="7"/>
        <v>2125.85</v>
      </c>
      <c r="H87" s="24">
        <f t="shared" si="7"/>
        <v>2225.41</v>
      </c>
      <c r="I87" s="24">
        <f t="shared" si="7"/>
        <v>2384.66</v>
      </c>
      <c r="J87" s="24">
        <f t="shared" si="7"/>
        <v>2485.67</v>
      </c>
      <c r="K87" s="24">
        <f t="shared" si="7"/>
        <v>2785.49</v>
      </c>
      <c r="L87" s="24">
        <f t="shared" si="7"/>
        <v>2794.24</v>
      </c>
      <c r="M87" s="24">
        <f t="shared" si="7"/>
        <v>2792.03</v>
      </c>
      <c r="N87" s="24">
        <f t="shared" si="7"/>
        <v>2755.6</v>
      </c>
      <c r="O87" s="24">
        <f t="shared" si="7"/>
        <v>2740.43</v>
      </c>
      <c r="P87" s="24">
        <f t="shared" si="7"/>
        <v>2746.82</v>
      </c>
      <c r="Q87" s="24">
        <f t="shared" si="7"/>
        <v>2791.74</v>
      </c>
      <c r="R87" s="24">
        <f t="shared" si="7"/>
        <v>2837.86</v>
      </c>
      <c r="S87" s="24">
        <f t="shared" si="7"/>
        <v>2875.68</v>
      </c>
      <c r="T87" s="24">
        <f t="shared" si="7"/>
        <v>2879.42</v>
      </c>
      <c r="U87" s="24">
        <f t="shared" si="7"/>
        <v>2862.31</v>
      </c>
      <c r="V87" s="24">
        <f t="shared" si="7"/>
        <v>2808.75</v>
      </c>
      <c r="W87" s="24">
        <f t="shared" si="7"/>
        <v>2723.35</v>
      </c>
      <c r="X87" s="24">
        <f t="shared" si="7"/>
        <v>2496.89</v>
      </c>
      <c r="Y87" s="24">
        <f t="shared" si="7"/>
        <v>2379.5700000000002</v>
      </c>
      <c r="Z87" s="24">
        <f t="shared" si="7"/>
        <v>2199.9699999999998</v>
      </c>
    </row>
    <row r="88" spans="2:26" x14ac:dyDescent="0.25">
      <c r="B88" s="35">
        <v>10</v>
      </c>
      <c r="C88" s="24">
        <f t="shared" si="7"/>
        <v>2110.4499999999998</v>
      </c>
      <c r="D88" s="24">
        <f t="shared" si="7"/>
        <v>2026.57</v>
      </c>
      <c r="E88" s="24">
        <f t="shared" si="7"/>
        <v>2042.67</v>
      </c>
      <c r="F88" s="24">
        <f t="shared" si="7"/>
        <v>2058.89</v>
      </c>
      <c r="G88" s="24">
        <f t="shared" si="7"/>
        <v>2153.59</v>
      </c>
      <c r="H88" s="24">
        <f t="shared" si="7"/>
        <v>2211.5700000000002</v>
      </c>
      <c r="I88" s="24">
        <f t="shared" si="7"/>
        <v>2361.34</v>
      </c>
      <c r="J88" s="24">
        <f t="shared" si="7"/>
        <v>2452.17</v>
      </c>
      <c r="K88" s="24">
        <f t="shared" si="7"/>
        <v>2745.75</v>
      </c>
      <c r="L88" s="24">
        <f t="shared" si="7"/>
        <v>2764.34</v>
      </c>
      <c r="M88" s="24">
        <f t="shared" si="7"/>
        <v>2730.84</v>
      </c>
      <c r="N88" s="24">
        <f t="shared" si="7"/>
        <v>2703.57</v>
      </c>
      <c r="O88" s="24">
        <f t="shared" si="7"/>
        <v>2692.33</v>
      </c>
      <c r="P88" s="24">
        <f t="shared" si="7"/>
        <v>2697.22</v>
      </c>
      <c r="Q88" s="24">
        <f t="shared" si="7"/>
        <v>2731.04</v>
      </c>
      <c r="R88" s="24">
        <f t="shared" si="7"/>
        <v>2761.11</v>
      </c>
      <c r="S88" s="24">
        <f t="shared" si="7"/>
        <v>2788.19</v>
      </c>
      <c r="T88" s="24">
        <f t="shared" si="7"/>
        <v>2815.71</v>
      </c>
      <c r="U88" s="24">
        <f t="shared" si="7"/>
        <v>2809.78</v>
      </c>
      <c r="V88" s="24">
        <f t="shared" si="7"/>
        <v>2758.17</v>
      </c>
      <c r="W88" s="24">
        <f t="shared" si="7"/>
        <v>2672.71</v>
      </c>
      <c r="X88" s="24">
        <f t="shared" si="7"/>
        <v>2493.7600000000002</v>
      </c>
      <c r="Y88" s="24">
        <f t="shared" si="7"/>
        <v>2328.42</v>
      </c>
      <c r="Z88" s="24">
        <f t="shared" si="7"/>
        <v>2162.8200000000002</v>
      </c>
    </row>
    <row r="89" spans="2:26" x14ac:dyDescent="0.25">
      <c r="B89" s="35">
        <v>11</v>
      </c>
      <c r="C89" s="24">
        <f t="shared" si="7"/>
        <v>2211.9499999999998</v>
      </c>
      <c r="D89" s="24">
        <f t="shared" si="7"/>
        <v>2130.33</v>
      </c>
      <c r="E89" s="24">
        <f t="shared" si="7"/>
        <v>2113.6999999999998</v>
      </c>
      <c r="F89" s="24">
        <f t="shared" si="7"/>
        <v>2105.86</v>
      </c>
      <c r="G89" s="24">
        <f t="shared" si="7"/>
        <v>2139.27</v>
      </c>
      <c r="H89" s="24">
        <f t="shared" si="7"/>
        <v>2161.87</v>
      </c>
      <c r="I89" s="24">
        <f t="shared" si="7"/>
        <v>2276.19</v>
      </c>
      <c r="J89" s="24">
        <f t="shared" si="7"/>
        <v>2400.1999999999998</v>
      </c>
      <c r="K89" s="24">
        <f t="shared" si="7"/>
        <v>2516.46</v>
      </c>
      <c r="L89" s="24">
        <f t="shared" si="7"/>
        <v>2578.17</v>
      </c>
      <c r="M89" s="24">
        <f t="shared" si="7"/>
        <v>2594.85</v>
      </c>
      <c r="N89" s="24">
        <f t="shared" si="7"/>
        <v>2591.77</v>
      </c>
      <c r="O89" s="24">
        <f t="shared" si="7"/>
        <v>2565.36</v>
      </c>
      <c r="P89" s="24">
        <f t="shared" si="7"/>
        <v>2551.6</v>
      </c>
      <c r="Q89" s="24">
        <f t="shared" si="7"/>
        <v>2585.19</v>
      </c>
      <c r="R89" s="24">
        <f t="shared" si="7"/>
        <v>2605.87</v>
      </c>
      <c r="S89" s="24">
        <f t="shared" si="7"/>
        <v>2696.2</v>
      </c>
      <c r="T89" s="24">
        <f t="shared" si="7"/>
        <v>2874.99</v>
      </c>
      <c r="U89" s="24">
        <f t="shared" si="7"/>
        <v>2886.34</v>
      </c>
      <c r="V89" s="24">
        <f t="shared" si="7"/>
        <v>2795.12</v>
      </c>
      <c r="W89" s="24">
        <f t="shared" si="7"/>
        <v>2707.36</v>
      </c>
      <c r="X89" s="24">
        <f t="shared" si="7"/>
        <v>2542.3200000000002</v>
      </c>
      <c r="Y89" s="24">
        <f t="shared" si="7"/>
        <v>2332.1</v>
      </c>
      <c r="Z89" s="24">
        <f t="shared" si="7"/>
        <v>2189.96</v>
      </c>
    </row>
    <row r="90" spans="2:26" x14ac:dyDescent="0.25">
      <c r="B90" s="35">
        <v>12</v>
      </c>
      <c r="C90" s="24">
        <f t="shared" si="7"/>
        <v>2146.64</v>
      </c>
      <c r="D90" s="24">
        <f t="shared" si="7"/>
        <v>2076.8000000000002</v>
      </c>
      <c r="E90" s="24">
        <f t="shared" si="7"/>
        <v>2039.71</v>
      </c>
      <c r="F90" s="24">
        <f t="shared" si="7"/>
        <v>1992.66</v>
      </c>
      <c r="G90" s="24">
        <f t="shared" si="7"/>
        <v>2005.69</v>
      </c>
      <c r="H90" s="24">
        <f t="shared" si="7"/>
        <v>2027.31</v>
      </c>
      <c r="I90" s="24">
        <f t="shared" si="7"/>
        <v>2114.9299999999998</v>
      </c>
      <c r="J90" s="24">
        <f t="shared" si="7"/>
        <v>2277.41</v>
      </c>
      <c r="K90" s="24">
        <f t="shared" si="7"/>
        <v>2433.04</v>
      </c>
      <c r="L90" s="24">
        <f t="shared" si="7"/>
        <v>2480.41</v>
      </c>
      <c r="M90" s="24">
        <f t="shared" si="7"/>
        <v>2495.5700000000002</v>
      </c>
      <c r="N90" s="24">
        <f t="shared" si="7"/>
        <v>2491.77</v>
      </c>
      <c r="O90" s="24">
        <f t="shared" si="7"/>
        <v>2487.61</v>
      </c>
      <c r="P90" s="24">
        <f t="shared" si="7"/>
        <v>2481.14</v>
      </c>
      <c r="Q90" s="24">
        <f t="shared" si="7"/>
        <v>2492.58</v>
      </c>
      <c r="R90" s="24">
        <f t="shared" ref="R90:Z90" si="8">R55</f>
        <v>2504.6999999999998</v>
      </c>
      <c r="S90" s="24">
        <f t="shared" si="8"/>
        <v>2650.47</v>
      </c>
      <c r="T90" s="24">
        <f t="shared" si="8"/>
        <v>2723.82</v>
      </c>
      <c r="U90" s="24">
        <f t="shared" si="8"/>
        <v>2829.66</v>
      </c>
      <c r="V90" s="24">
        <f t="shared" si="8"/>
        <v>2868.09</v>
      </c>
      <c r="W90" s="24">
        <f t="shared" si="8"/>
        <v>2627.58</v>
      </c>
      <c r="X90" s="24">
        <f t="shared" si="8"/>
        <v>2492.09</v>
      </c>
      <c r="Y90" s="24">
        <f t="shared" si="8"/>
        <v>2368.77</v>
      </c>
      <c r="Z90" s="24">
        <f t="shared" si="8"/>
        <v>2209.38</v>
      </c>
    </row>
    <row r="91" spans="2:26" x14ac:dyDescent="0.25">
      <c r="B91" s="35">
        <v>13</v>
      </c>
      <c r="C91" s="24">
        <f t="shared" ref="C91:Z101" si="9">C56</f>
        <v>2229.86</v>
      </c>
      <c r="D91" s="24">
        <f t="shared" si="9"/>
        <v>2151.7600000000002</v>
      </c>
      <c r="E91" s="24">
        <f t="shared" si="9"/>
        <v>2128.14</v>
      </c>
      <c r="F91" s="24">
        <f t="shared" si="9"/>
        <v>2120.7800000000002</v>
      </c>
      <c r="G91" s="24">
        <f t="shared" si="9"/>
        <v>2200.16</v>
      </c>
      <c r="H91" s="24">
        <f t="shared" si="9"/>
        <v>2297.1799999999998</v>
      </c>
      <c r="I91" s="24">
        <f t="shared" si="9"/>
        <v>2460.52</v>
      </c>
      <c r="J91" s="24">
        <f t="shared" si="9"/>
        <v>2540.5700000000002</v>
      </c>
      <c r="K91" s="24">
        <f t="shared" si="9"/>
        <v>2873.47</v>
      </c>
      <c r="L91" s="24">
        <f t="shared" si="9"/>
        <v>2896.44</v>
      </c>
      <c r="M91" s="24">
        <f t="shared" si="9"/>
        <v>2893.11</v>
      </c>
      <c r="N91" s="24">
        <f t="shared" si="9"/>
        <v>2859.06</v>
      </c>
      <c r="O91" s="24">
        <f t="shared" si="9"/>
        <v>2876.41</v>
      </c>
      <c r="P91" s="24">
        <f t="shared" si="9"/>
        <v>2870.61</v>
      </c>
      <c r="Q91" s="24">
        <f t="shared" si="9"/>
        <v>2926.74</v>
      </c>
      <c r="R91" s="24">
        <f t="shared" si="9"/>
        <v>2946.58</v>
      </c>
      <c r="S91" s="24">
        <f t="shared" si="9"/>
        <v>2978.86</v>
      </c>
      <c r="T91" s="24">
        <f t="shared" si="9"/>
        <v>2978.24</v>
      </c>
      <c r="U91" s="24">
        <f t="shared" si="9"/>
        <v>2975.37</v>
      </c>
      <c r="V91" s="24">
        <f t="shared" si="9"/>
        <v>2922.43</v>
      </c>
      <c r="W91" s="24">
        <f t="shared" si="9"/>
        <v>2801.68</v>
      </c>
      <c r="X91" s="24">
        <f t="shared" si="9"/>
        <v>2488.5500000000002</v>
      </c>
      <c r="Y91" s="24">
        <f t="shared" si="9"/>
        <v>2383.9299999999998</v>
      </c>
      <c r="Z91" s="24">
        <f t="shared" si="9"/>
        <v>2241.91</v>
      </c>
    </row>
    <row r="92" spans="2:26" x14ac:dyDescent="0.25">
      <c r="B92" s="35">
        <v>14</v>
      </c>
      <c r="C92" s="24">
        <f t="shared" si="9"/>
        <v>2110.2199999999998</v>
      </c>
      <c r="D92" s="24">
        <f t="shared" si="9"/>
        <v>2078.59</v>
      </c>
      <c r="E92" s="24">
        <f t="shared" si="9"/>
        <v>2078.58</v>
      </c>
      <c r="F92" s="24">
        <f t="shared" si="9"/>
        <v>2061.36</v>
      </c>
      <c r="G92" s="24">
        <f t="shared" si="9"/>
        <v>2144.27</v>
      </c>
      <c r="H92" s="24">
        <f t="shared" si="9"/>
        <v>2304.87</v>
      </c>
      <c r="I92" s="24">
        <f t="shared" si="9"/>
        <v>2445.4699999999998</v>
      </c>
      <c r="J92" s="24">
        <f t="shared" si="9"/>
        <v>2526.5</v>
      </c>
      <c r="K92" s="24">
        <f t="shared" si="9"/>
        <v>2819.76</v>
      </c>
      <c r="L92" s="24">
        <f t="shared" si="9"/>
        <v>2849.47</v>
      </c>
      <c r="M92" s="24">
        <f t="shared" si="9"/>
        <v>2824.01</v>
      </c>
      <c r="N92" s="24">
        <f t="shared" si="9"/>
        <v>2813.41</v>
      </c>
      <c r="O92" s="24">
        <f t="shared" si="9"/>
        <v>2812.38</v>
      </c>
      <c r="P92" s="24">
        <f t="shared" si="9"/>
        <v>2831.4</v>
      </c>
      <c r="Q92" s="24">
        <f t="shared" si="9"/>
        <v>2864.42</v>
      </c>
      <c r="R92" s="24">
        <f t="shared" si="9"/>
        <v>2880.65</v>
      </c>
      <c r="S92" s="24">
        <f t="shared" si="9"/>
        <v>2905.37</v>
      </c>
      <c r="T92" s="24">
        <f t="shared" si="9"/>
        <v>2909.14</v>
      </c>
      <c r="U92" s="24">
        <f t="shared" si="9"/>
        <v>2916.04</v>
      </c>
      <c r="V92" s="24">
        <f t="shared" si="9"/>
        <v>2825.91</v>
      </c>
      <c r="W92" s="24">
        <f t="shared" si="9"/>
        <v>2655.82</v>
      </c>
      <c r="X92" s="24">
        <f t="shared" si="9"/>
        <v>2513.7800000000002</v>
      </c>
      <c r="Y92" s="24">
        <f t="shared" si="9"/>
        <v>2367.75</v>
      </c>
      <c r="Z92" s="24">
        <f t="shared" si="9"/>
        <v>2253.5700000000002</v>
      </c>
    </row>
    <row r="93" spans="2:26" x14ac:dyDescent="0.25">
      <c r="B93" s="35">
        <v>15</v>
      </c>
      <c r="C93" s="24">
        <f t="shared" si="9"/>
        <v>2093.2199999999998</v>
      </c>
      <c r="D93" s="24">
        <f t="shared" si="9"/>
        <v>2064.94</v>
      </c>
      <c r="E93" s="24">
        <f t="shared" si="9"/>
        <v>2001.84</v>
      </c>
      <c r="F93" s="24">
        <f t="shared" si="9"/>
        <v>2059.7800000000002</v>
      </c>
      <c r="G93" s="24">
        <f t="shared" si="9"/>
        <v>2155.9699999999998</v>
      </c>
      <c r="H93" s="24">
        <f t="shared" si="9"/>
        <v>2296.7800000000002</v>
      </c>
      <c r="I93" s="24">
        <f t="shared" si="9"/>
        <v>2446.23</v>
      </c>
      <c r="J93" s="24">
        <f t="shared" si="9"/>
        <v>2576.2800000000002</v>
      </c>
      <c r="K93" s="24">
        <f t="shared" si="9"/>
        <v>2851.72</v>
      </c>
      <c r="L93" s="24">
        <f t="shared" si="9"/>
        <v>2877.03</v>
      </c>
      <c r="M93" s="24">
        <f t="shared" si="9"/>
        <v>2859.66</v>
      </c>
      <c r="N93" s="24">
        <f t="shared" si="9"/>
        <v>2856.93</v>
      </c>
      <c r="O93" s="24">
        <f t="shared" si="9"/>
        <v>2852.89</v>
      </c>
      <c r="P93" s="24">
        <f t="shared" si="9"/>
        <v>2884.95</v>
      </c>
      <c r="Q93" s="24">
        <f t="shared" si="9"/>
        <v>2896.05</v>
      </c>
      <c r="R93" s="24">
        <f t="shared" si="9"/>
        <v>2932.83</v>
      </c>
      <c r="S93" s="24">
        <f t="shared" si="9"/>
        <v>2942.37</v>
      </c>
      <c r="T93" s="24">
        <f t="shared" si="9"/>
        <v>2925.83</v>
      </c>
      <c r="U93" s="24">
        <f t="shared" si="9"/>
        <v>2880.6</v>
      </c>
      <c r="V93" s="24">
        <f t="shared" si="9"/>
        <v>2849.19</v>
      </c>
      <c r="W93" s="24">
        <f t="shared" si="9"/>
        <v>2738.23</v>
      </c>
      <c r="X93" s="24">
        <f t="shared" si="9"/>
        <v>2542.08</v>
      </c>
      <c r="Y93" s="24">
        <f t="shared" si="9"/>
        <v>2359.61</v>
      </c>
      <c r="Z93" s="24">
        <f t="shared" si="9"/>
        <v>2220</v>
      </c>
    </row>
    <row r="94" spans="2:26" x14ac:dyDescent="0.25">
      <c r="B94" s="35">
        <v>16</v>
      </c>
      <c r="C94" s="24">
        <f t="shared" si="9"/>
        <v>1986.86</v>
      </c>
      <c r="D94" s="24">
        <f t="shared" si="9"/>
        <v>1923.13</v>
      </c>
      <c r="E94" s="24">
        <f t="shared" si="9"/>
        <v>1841.67</v>
      </c>
      <c r="F94" s="24">
        <f t="shared" si="9"/>
        <v>1868.98</v>
      </c>
      <c r="G94" s="24">
        <f t="shared" si="9"/>
        <v>2029.49</v>
      </c>
      <c r="H94" s="24">
        <f t="shared" si="9"/>
        <v>2204.5500000000002</v>
      </c>
      <c r="I94" s="24">
        <f t="shared" si="9"/>
        <v>2360.4499999999998</v>
      </c>
      <c r="J94" s="24">
        <f t="shared" si="9"/>
        <v>2534.83</v>
      </c>
      <c r="K94" s="24">
        <f t="shared" si="9"/>
        <v>2829.85</v>
      </c>
      <c r="L94" s="24">
        <f t="shared" si="9"/>
        <v>2873.48</v>
      </c>
      <c r="M94" s="24">
        <f t="shared" si="9"/>
        <v>2865.05</v>
      </c>
      <c r="N94" s="24">
        <f t="shared" si="9"/>
        <v>2864.45</v>
      </c>
      <c r="O94" s="24">
        <f t="shared" si="9"/>
        <v>2861.64</v>
      </c>
      <c r="P94" s="24">
        <f t="shared" si="9"/>
        <v>2893.92</v>
      </c>
      <c r="Q94" s="24">
        <f t="shared" si="9"/>
        <v>2939.98</v>
      </c>
      <c r="R94" s="24">
        <f t="shared" si="9"/>
        <v>2973.82</v>
      </c>
      <c r="S94" s="24">
        <f t="shared" si="9"/>
        <v>2965.14</v>
      </c>
      <c r="T94" s="24">
        <f t="shared" si="9"/>
        <v>2951.87</v>
      </c>
      <c r="U94" s="24">
        <f t="shared" si="9"/>
        <v>2931.77</v>
      </c>
      <c r="V94" s="24">
        <f t="shared" si="9"/>
        <v>2840.97</v>
      </c>
      <c r="W94" s="24">
        <f t="shared" si="9"/>
        <v>2696.41</v>
      </c>
      <c r="X94" s="24">
        <f t="shared" si="9"/>
        <v>2440.92</v>
      </c>
      <c r="Y94" s="24">
        <f t="shared" si="9"/>
        <v>2259.16</v>
      </c>
      <c r="Z94" s="24">
        <f t="shared" si="9"/>
        <v>2109.8200000000002</v>
      </c>
    </row>
    <row r="95" spans="2:26" x14ac:dyDescent="0.25">
      <c r="B95" s="35">
        <v>17</v>
      </c>
      <c r="C95" s="24">
        <f t="shared" si="9"/>
        <v>2031.37</v>
      </c>
      <c r="D95" s="24">
        <f t="shared" si="9"/>
        <v>1986.46</v>
      </c>
      <c r="E95" s="24">
        <f t="shared" si="9"/>
        <v>1948.23</v>
      </c>
      <c r="F95" s="24">
        <f t="shared" si="9"/>
        <v>1974.31</v>
      </c>
      <c r="G95" s="24">
        <f t="shared" si="9"/>
        <v>2051.5500000000002</v>
      </c>
      <c r="H95" s="24">
        <f t="shared" si="9"/>
        <v>2173.2399999999998</v>
      </c>
      <c r="I95" s="24">
        <f t="shared" si="9"/>
        <v>2292.71</v>
      </c>
      <c r="J95" s="24">
        <f t="shared" si="9"/>
        <v>2488.19</v>
      </c>
      <c r="K95" s="24">
        <f t="shared" si="9"/>
        <v>2610.6999999999998</v>
      </c>
      <c r="L95" s="24">
        <f t="shared" si="9"/>
        <v>2689.29</v>
      </c>
      <c r="M95" s="24">
        <f t="shared" si="9"/>
        <v>2702.39</v>
      </c>
      <c r="N95" s="24">
        <f t="shared" si="9"/>
        <v>2652.77</v>
      </c>
      <c r="O95" s="24">
        <f t="shared" si="9"/>
        <v>2603.38</v>
      </c>
      <c r="P95" s="24">
        <f t="shared" si="9"/>
        <v>2621.65</v>
      </c>
      <c r="Q95" s="24">
        <f t="shared" si="9"/>
        <v>2714.8</v>
      </c>
      <c r="R95" s="24">
        <f t="shared" si="9"/>
        <v>2717.66</v>
      </c>
      <c r="S95" s="24">
        <f t="shared" si="9"/>
        <v>2762.5</v>
      </c>
      <c r="T95" s="24">
        <f t="shared" si="9"/>
        <v>2811.17</v>
      </c>
      <c r="U95" s="24">
        <f t="shared" si="9"/>
        <v>2831.18</v>
      </c>
      <c r="V95" s="24">
        <f t="shared" si="9"/>
        <v>2665.84</v>
      </c>
      <c r="W95" s="24">
        <f t="shared" si="9"/>
        <v>2572.83</v>
      </c>
      <c r="X95" s="24">
        <f t="shared" si="9"/>
        <v>2407.91</v>
      </c>
      <c r="Y95" s="24">
        <f t="shared" si="9"/>
        <v>2284.9499999999998</v>
      </c>
      <c r="Z95" s="24">
        <f t="shared" si="9"/>
        <v>2160.4299999999998</v>
      </c>
    </row>
    <row r="96" spans="2:26" x14ac:dyDescent="0.25">
      <c r="B96" s="35">
        <v>18</v>
      </c>
      <c r="C96" s="24">
        <f t="shared" si="9"/>
        <v>2184.9899999999998</v>
      </c>
      <c r="D96" s="24">
        <f t="shared" si="9"/>
        <v>2119.8000000000002</v>
      </c>
      <c r="E96" s="24">
        <f t="shared" si="9"/>
        <v>2102.4899999999998</v>
      </c>
      <c r="F96" s="24">
        <f t="shared" si="9"/>
        <v>2056.44</v>
      </c>
      <c r="G96" s="24">
        <f t="shared" si="9"/>
        <v>2130.73</v>
      </c>
      <c r="H96" s="24">
        <f t="shared" si="9"/>
        <v>2218.86</v>
      </c>
      <c r="I96" s="24">
        <f t="shared" si="9"/>
        <v>2247.46</v>
      </c>
      <c r="J96" s="24">
        <f t="shared" si="9"/>
        <v>2441.4899999999998</v>
      </c>
      <c r="K96" s="24">
        <f t="shared" si="9"/>
        <v>2569</v>
      </c>
      <c r="L96" s="24">
        <f t="shared" si="9"/>
        <v>2708.38</v>
      </c>
      <c r="M96" s="24">
        <f t="shared" si="9"/>
        <v>2708.98</v>
      </c>
      <c r="N96" s="24">
        <f t="shared" si="9"/>
        <v>2706.99</v>
      </c>
      <c r="O96" s="24">
        <f t="shared" si="9"/>
        <v>2704.33</v>
      </c>
      <c r="P96" s="24">
        <f t="shared" si="9"/>
        <v>2732.61</v>
      </c>
      <c r="Q96" s="24">
        <f t="shared" si="9"/>
        <v>2769.22</v>
      </c>
      <c r="R96" s="24">
        <f t="shared" si="9"/>
        <v>2822.99</v>
      </c>
      <c r="S96" s="24">
        <f t="shared" si="9"/>
        <v>2906.88</v>
      </c>
      <c r="T96" s="24">
        <f t="shared" si="9"/>
        <v>2919.64</v>
      </c>
      <c r="U96" s="24">
        <f t="shared" si="9"/>
        <v>2927.19</v>
      </c>
      <c r="V96" s="24">
        <f t="shared" si="9"/>
        <v>2827.99</v>
      </c>
      <c r="W96" s="24">
        <f t="shared" si="9"/>
        <v>2667.5</v>
      </c>
      <c r="X96" s="24">
        <f t="shared" si="9"/>
        <v>2585.5700000000002</v>
      </c>
      <c r="Y96" s="24">
        <f t="shared" si="9"/>
        <v>2390.4699999999998</v>
      </c>
      <c r="Z96" s="24">
        <f t="shared" si="9"/>
        <v>2237.5500000000002</v>
      </c>
    </row>
    <row r="97" spans="2:26" x14ac:dyDescent="0.25">
      <c r="B97" s="35">
        <v>19</v>
      </c>
      <c r="C97" s="24">
        <f t="shared" si="9"/>
        <v>2119.7800000000002</v>
      </c>
      <c r="D97" s="24">
        <f t="shared" si="9"/>
        <v>2050.06</v>
      </c>
      <c r="E97" s="24">
        <f t="shared" si="9"/>
        <v>1992.96</v>
      </c>
      <c r="F97" s="24">
        <f t="shared" si="9"/>
        <v>1992.17</v>
      </c>
      <c r="G97" s="24">
        <f t="shared" si="9"/>
        <v>2052.5700000000002</v>
      </c>
      <c r="H97" s="24">
        <f t="shared" si="9"/>
        <v>2114.38</v>
      </c>
      <c r="I97" s="24">
        <f t="shared" si="9"/>
        <v>2200.34</v>
      </c>
      <c r="J97" s="24">
        <f t="shared" si="9"/>
        <v>2292.86</v>
      </c>
      <c r="K97" s="24">
        <f t="shared" si="9"/>
        <v>2502.84</v>
      </c>
      <c r="L97" s="24">
        <f t="shared" si="9"/>
        <v>2590.81</v>
      </c>
      <c r="M97" s="24">
        <f t="shared" si="9"/>
        <v>2590.7199999999998</v>
      </c>
      <c r="N97" s="24">
        <f t="shared" si="9"/>
        <v>2591.6799999999998</v>
      </c>
      <c r="O97" s="24">
        <f t="shared" si="9"/>
        <v>2599.62</v>
      </c>
      <c r="P97" s="24">
        <f t="shared" si="9"/>
        <v>2621.81</v>
      </c>
      <c r="Q97" s="24">
        <f t="shared" si="9"/>
        <v>2654.01</v>
      </c>
      <c r="R97" s="24">
        <f t="shared" si="9"/>
        <v>2713.46</v>
      </c>
      <c r="S97" s="24">
        <f t="shared" si="9"/>
        <v>2807.41</v>
      </c>
      <c r="T97" s="24">
        <f t="shared" si="9"/>
        <v>2806.93</v>
      </c>
      <c r="U97" s="24">
        <f t="shared" si="9"/>
        <v>2825.26</v>
      </c>
      <c r="V97" s="24">
        <f t="shared" si="9"/>
        <v>2677.05</v>
      </c>
      <c r="W97" s="24">
        <f t="shared" si="9"/>
        <v>2579.6999999999998</v>
      </c>
      <c r="X97" s="24">
        <f t="shared" si="9"/>
        <v>2559.63</v>
      </c>
      <c r="Y97" s="24">
        <f t="shared" si="9"/>
        <v>2276.75</v>
      </c>
      <c r="Z97" s="24">
        <f t="shared" si="9"/>
        <v>2152.1799999999998</v>
      </c>
    </row>
    <row r="98" spans="2:26" x14ac:dyDescent="0.25">
      <c r="B98" s="35">
        <v>20</v>
      </c>
      <c r="C98" s="24">
        <f t="shared" si="9"/>
        <v>2143.71</v>
      </c>
      <c r="D98" s="24">
        <f t="shared" si="9"/>
        <v>2084.12</v>
      </c>
      <c r="E98" s="24">
        <f t="shared" si="9"/>
        <v>2046.64</v>
      </c>
      <c r="F98" s="24">
        <f t="shared" si="9"/>
        <v>2061.48</v>
      </c>
      <c r="G98" s="24">
        <f t="shared" si="9"/>
        <v>2158.9299999999998</v>
      </c>
      <c r="H98" s="24">
        <f t="shared" si="9"/>
        <v>2276.6</v>
      </c>
      <c r="I98" s="24">
        <f t="shared" si="9"/>
        <v>2368.65</v>
      </c>
      <c r="J98" s="24">
        <f t="shared" si="9"/>
        <v>2559.94</v>
      </c>
      <c r="K98" s="24">
        <f t="shared" si="9"/>
        <v>2766.59</v>
      </c>
      <c r="L98" s="24">
        <f t="shared" si="9"/>
        <v>2812.45</v>
      </c>
      <c r="M98" s="24">
        <f t="shared" si="9"/>
        <v>2800.95</v>
      </c>
      <c r="N98" s="24">
        <f t="shared" si="9"/>
        <v>2787.75</v>
      </c>
      <c r="O98" s="24">
        <f t="shared" si="9"/>
        <v>2771.56</v>
      </c>
      <c r="P98" s="24">
        <f t="shared" si="9"/>
        <v>2791.23</v>
      </c>
      <c r="Q98" s="24">
        <f t="shared" si="9"/>
        <v>2819.56</v>
      </c>
      <c r="R98" s="24">
        <f t="shared" si="9"/>
        <v>2848.22</v>
      </c>
      <c r="S98" s="24">
        <f t="shared" si="9"/>
        <v>2903.55</v>
      </c>
      <c r="T98" s="24">
        <f t="shared" si="9"/>
        <v>2887.25</v>
      </c>
      <c r="U98" s="24">
        <f t="shared" si="9"/>
        <v>2877.21</v>
      </c>
      <c r="V98" s="24">
        <f t="shared" si="9"/>
        <v>2829.9</v>
      </c>
      <c r="W98" s="24">
        <f t="shared" si="9"/>
        <v>2645.19</v>
      </c>
      <c r="X98" s="24">
        <f t="shared" si="9"/>
        <v>2567.34</v>
      </c>
      <c r="Y98" s="24">
        <f t="shared" si="9"/>
        <v>2401.2600000000002</v>
      </c>
      <c r="Z98" s="24">
        <f t="shared" si="9"/>
        <v>2229.56</v>
      </c>
    </row>
    <row r="99" spans="2:26" x14ac:dyDescent="0.25">
      <c r="B99" s="35">
        <v>21</v>
      </c>
      <c r="C99" s="24">
        <f t="shared" si="9"/>
        <v>2105.46</v>
      </c>
      <c r="D99" s="24">
        <f t="shared" si="9"/>
        <v>2069.39</v>
      </c>
      <c r="E99" s="24">
        <f t="shared" si="9"/>
        <v>2019.95</v>
      </c>
      <c r="F99" s="24">
        <f t="shared" si="9"/>
        <v>2024.71</v>
      </c>
      <c r="G99" s="24">
        <f t="shared" si="9"/>
        <v>2128.0300000000002</v>
      </c>
      <c r="H99" s="24">
        <f t="shared" si="9"/>
        <v>2253.54</v>
      </c>
      <c r="I99" s="24">
        <f t="shared" si="9"/>
        <v>2351.6799999999998</v>
      </c>
      <c r="J99" s="24">
        <f t="shared" si="9"/>
        <v>2541.25</v>
      </c>
      <c r="K99" s="24">
        <f t="shared" si="9"/>
        <v>2655.26</v>
      </c>
      <c r="L99" s="24">
        <f t="shared" si="9"/>
        <v>2658.1</v>
      </c>
      <c r="M99" s="24">
        <f t="shared" si="9"/>
        <v>2650.09</v>
      </c>
      <c r="N99" s="24">
        <f t="shared" si="9"/>
        <v>2650.27</v>
      </c>
      <c r="O99" s="24">
        <f t="shared" si="9"/>
        <v>2653.26</v>
      </c>
      <c r="P99" s="24">
        <f t="shared" si="9"/>
        <v>2667.87</v>
      </c>
      <c r="Q99" s="24">
        <f t="shared" si="9"/>
        <v>2683.31</v>
      </c>
      <c r="R99" s="24">
        <f t="shared" si="9"/>
        <v>2739.7</v>
      </c>
      <c r="S99" s="24">
        <f t="shared" si="9"/>
        <v>2827.19</v>
      </c>
      <c r="T99" s="24">
        <f t="shared" si="9"/>
        <v>2844.64</v>
      </c>
      <c r="U99" s="24">
        <f t="shared" si="9"/>
        <v>2833.84</v>
      </c>
      <c r="V99" s="24">
        <f t="shared" si="9"/>
        <v>2715.74</v>
      </c>
      <c r="W99" s="24">
        <f t="shared" si="9"/>
        <v>2625.08</v>
      </c>
      <c r="X99" s="24">
        <f t="shared" si="9"/>
        <v>2591.27</v>
      </c>
      <c r="Y99" s="24">
        <f t="shared" si="9"/>
        <v>2428.4299999999998</v>
      </c>
      <c r="Z99" s="24">
        <f t="shared" si="9"/>
        <v>2215.71</v>
      </c>
    </row>
    <row r="100" spans="2:26" x14ac:dyDescent="0.25">
      <c r="B100" s="35">
        <v>22</v>
      </c>
      <c r="C100" s="24">
        <f t="shared" si="9"/>
        <v>2169.58</v>
      </c>
      <c r="D100" s="24">
        <f t="shared" si="9"/>
        <v>2131.88</v>
      </c>
      <c r="E100" s="24">
        <f t="shared" si="9"/>
        <v>2086.1799999999998</v>
      </c>
      <c r="F100" s="24">
        <f t="shared" si="9"/>
        <v>2101.12</v>
      </c>
      <c r="G100" s="24">
        <f t="shared" si="9"/>
        <v>2210.66</v>
      </c>
      <c r="H100" s="24">
        <f t="shared" si="9"/>
        <v>2312.59</v>
      </c>
      <c r="I100" s="24">
        <f t="shared" si="9"/>
        <v>2517.42</v>
      </c>
      <c r="J100" s="24">
        <f t="shared" si="9"/>
        <v>2688.49</v>
      </c>
      <c r="K100" s="24">
        <f t="shared" si="9"/>
        <v>2867.17</v>
      </c>
      <c r="L100" s="24">
        <f t="shared" si="9"/>
        <v>2870.24</v>
      </c>
      <c r="M100" s="24">
        <f t="shared" si="9"/>
        <v>2875.22</v>
      </c>
      <c r="N100" s="24">
        <f t="shared" si="9"/>
        <v>2875.22</v>
      </c>
      <c r="O100" s="24">
        <f t="shared" si="9"/>
        <v>2882.17</v>
      </c>
      <c r="P100" s="24">
        <f t="shared" si="9"/>
        <v>2892.89</v>
      </c>
      <c r="Q100" s="24">
        <f t="shared" si="9"/>
        <v>2898.17</v>
      </c>
      <c r="R100" s="24">
        <f t="shared" si="9"/>
        <v>2939.54</v>
      </c>
      <c r="S100" s="24">
        <f t="shared" si="9"/>
        <v>2981.99</v>
      </c>
      <c r="T100" s="24">
        <f t="shared" si="9"/>
        <v>2981.18</v>
      </c>
      <c r="U100" s="24">
        <f t="shared" si="9"/>
        <v>2970.61</v>
      </c>
      <c r="V100" s="24">
        <f t="shared" si="9"/>
        <v>2900.37</v>
      </c>
      <c r="W100" s="24">
        <f t="shared" si="9"/>
        <v>2742.83</v>
      </c>
      <c r="X100" s="24">
        <f t="shared" si="9"/>
        <v>2599.65</v>
      </c>
      <c r="Y100" s="24">
        <f t="shared" si="9"/>
        <v>2568.6</v>
      </c>
      <c r="Z100" s="24">
        <f t="shared" si="9"/>
        <v>2238.38</v>
      </c>
    </row>
    <row r="101" spans="2:26" x14ac:dyDescent="0.25">
      <c r="B101" s="35">
        <v>23</v>
      </c>
      <c r="C101" s="24">
        <f t="shared" si="9"/>
        <v>2157.73</v>
      </c>
      <c r="D101" s="24">
        <f t="shared" si="9"/>
        <v>2124.4</v>
      </c>
      <c r="E101" s="24">
        <f t="shared" si="9"/>
        <v>2088.2399999999998</v>
      </c>
      <c r="F101" s="24">
        <f t="shared" si="9"/>
        <v>2108.94</v>
      </c>
      <c r="G101" s="24">
        <f t="shared" si="9"/>
        <v>2197.86</v>
      </c>
      <c r="H101" s="24">
        <f t="shared" si="9"/>
        <v>2310.21</v>
      </c>
      <c r="I101" s="24">
        <f t="shared" si="9"/>
        <v>2523.35</v>
      </c>
      <c r="J101" s="24">
        <f t="shared" si="9"/>
        <v>2733.42</v>
      </c>
      <c r="K101" s="24">
        <f t="shared" si="9"/>
        <v>2850.34</v>
      </c>
      <c r="L101" s="24">
        <f t="shared" si="9"/>
        <v>2927.92</v>
      </c>
      <c r="M101" s="24">
        <f t="shared" si="9"/>
        <v>2919.65</v>
      </c>
      <c r="N101" s="24">
        <f t="shared" si="9"/>
        <v>2902.39</v>
      </c>
      <c r="O101" s="24">
        <f t="shared" si="9"/>
        <v>2911.41</v>
      </c>
      <c r="P101" s="24">
        <f t="shared" si="9"/>
        <v>2907.19</v>
      </c>
      <c r="Q101" s="24">
        <f t="shared" si="9"/>
        <v>2913.59</v>
      </c>
      <c r="R101" s="24">
        <f t="shared" ref="R101:Z101" si="10">R66</f>
        <v>2946.44</v>
      </c>
      <c r="S101" s="24">
        <f t="shared" si="10"/>
        <v>2975.22</v>
      </c>
      <c r="T101" s="24">
        <f t="shared" si="10"/>
        <v>2976.97</v>
      </c>
      <c r="U101" s="24">
        <f t="shared" si="10"/>
        <v>2974.48</v>
      </c>
      <c r="V101" s="24">
        <f t="shared" si="10"/>
        <v>2825.51</v>
      </c>
      <c r="W101" s="24">
        <f t="shared" si="10"/>
        <v>2665.98</v>
      </c>
      <c r="X101" s="24">
        <f t="shared" si="10"/>
        <v>2550.36</v>
      </c>
      <c r="Y101" s="24">
        <f t="shared" si="10"/>
        <v>2435.1799999999998</v>
      </c>
      <c r="Z101" s="24">
        <f t="shared" si="10"/>
        <v>2196.17</v>
      </c>
    </row>
    <row r="102" spans="2:26" x14ac:dyDescent="0.25">
      <c r="B102" s="35">
        <v>24</v>
      </c>
      <c r="C102" s="24">
        <f t="shared" ref="C102:Z109" si="11">C67</f>
        <v>2136.16</v>
      </c>
      <c r="D102" s="24">
        <f t="shared" si="11"/>
        <v>2095.9499999999998</v>
      </c>
      <c r="E102" s="24">
        <f t="shared" si="11"/>
        <v>2057.5</v>
      </c>
      <c r="F102" s="24">
        <f t="shared" si="11"/>
        <v>2049.6799999999998</v>
      </c>
      <c r="G102" s="24">
        <f t="shared" si="11"/>
        <v>2157.11</v>
      </c>
      <c r="H102" s="24">
        <f t="shared" si="11"/>
        <v>2269.2399999999998</v>
      </c>
      <c r="I102" s="24">
        <f t="shared" si="11"/>
        <v>2482.38</v>
      </c>
      <c r="J102" s="24">
        <f t="shared" si="11"/>
        <v>2648.16</v>
      </c>
      <c r="K102" s="24">
        <f t="shared" si="11"/>
        <v>2776.69</v>
      </c>
      <c r="L102" s="24">
        <f t="shared" si="11"/>
        <v>2809.02</v>
      </c>
      <c r="M102" s="24">
        <f t="shared" si="11"/>
        <v>2795.98</v>
      </c>
      <c r="N102" s="24">
        <f t="shared" si="11"/>
        <v>2773.27</v>
      </c>
      <c r="O102" s="24">
        <f t="shared" si="11"/>
        <v>2734.44</v>
      </c>
      <c r="P102" s="24">
        <f t="shared" si="11"/>
        <v>2758.29</v>
      </c>
      <c r="Q102" s="24">
        <f t="shared" si="11"/>
        <v>2817.8</v>
      </c>
      <c r="R102" s="24">
        <f t="shared" si="11"/>
        <v>2817.49</v>
      </c>
      <c r="S102" s="24">
        <f t="shared" si="11"/>
        <v>2874.07</v>
      </c>
      <c r="T102" s="24">
        <f t="shared" si="11"/>
        <v>2863.53</v>
      </c>
      <c r="U102" s="24">
        <f t="shared" si="11"/>
        <v>2849.54</v>
      </c>
      <c r="V102" s="24">
        <f t="shared" si="11"/>
        <v>2770.78</v>
      </c>
      <c r="W102" s="24">
        <f t="shared" si="11"/>
        <v>2671.54</v>
      </c>
      <c r="X102" s="24">
        <f t="shared" si="11"/>
        <v>2554.39</v>
      </c>
      <c r="Y102" s="24">
        <f t="shared" si="11"/>
        <v>2467.0100000000002</v>
      </c>
      <c r="Z102" s="24">
        <f t="shared" si="11"/>
        <v>2213.5100000000002</v>
      </c>
    </row>
    <row r="103" spans="2:26" x14ac:dyDescent="0.25">
      <c r="B103" s="35">
        <v>25</v>
      </c>
      <c r="C103" s="24">
        <f t="shared" si="11"/>
        <v>2181.1799999999998</v>
      </c>
      <c r="D103" s="24">
        <f t="shared" si="11"/>
        <v>2135.15</v>
      </c>
      <c r="E103" s="24">
        <f t="shared" si="11"/>
        <v>2084.5700000000002</v>
      </c>
      <c r="F103" s="24">
        <f t="shared" si="11"/>
        <v>2071.1</v>
      </c>
      <c r="G103" s="24">
        <f t="shared" si="11"/>
        <v>2112.0700000000002</v>
      </c>
      <c r="H103" s="24">
        <f t="shared" si="11"/>
        <v>2151.8000000000002</v>
      </c>
      <c r="I103" s="24">
        <f t="shared" si="11"/>
        <v>2233.66</v>
      </c>
      <c r="J103" s="24">
        <f t="shared" si="11"/>
        <v>2404.41</v>
      </c>
      <c r="K103" s="24">
        <f t="shared" si="11"/>
        <v>2577.8000000000002</v>
      </c>
      <c r="L103" s="24">
        <f t="shared" si="11"/>
        <v>2643.79</v>
      </c>
      <c r="M103" s="24">
        <f t="shared" si="11"/>
        <v>2696.32</v>
      </c>
      <c r="N103" s="24">
        <f t="shared" si="11"/>
        <v>2686.69</v>
      </c>
      <c r="O103" s="24">
        <f t="shared" si="11"/>
        <v>2684.52</v>
      </c>
      <c r="P103" s="24">
        <f t="shared" si="11"/>
        <v>2691.9</v>
      </c>
      <c r="Q103" s="24">
        <f t="shared" si="11"/>
        <v>2719.46</v>
      </c>
      <c r="R103" s="24">
        <f t="shared" si="11"/>
        <v>2762.63</v>
      </c>
      <c r="S103" s="24">
        <f t="shared" si="11"/>
        <v>2811.62</v>
      </c>
      <c r="T103" s="24">
        <f t="shared" si="11"/>
        <v>2824.7</v>
      </c>
      <c r="U103" s="24">
        <f t="shared" si="11"/>
        <v>2846.11</v>
      </c>
      <c r="V103" s="24">
        <f t="shared" si="11"/>
        <v>2737.37</v>
      </c>
      <c r="W103" s="24">
        <f t="shared" si="11"/>
        <v>2637.68</v>
      </c>
      <c r="X103" s="24">
        <f t="shared" si="11"/>
        <v>2519.77</v>
      </c>
      <c r="Y103" s="24">
        <f t="shared" si="11"/>
        <v>2468.1999999999998</v>
      </c>
      <c r="Z103" s="24">
        <f t="shared" si="11"/>
        <v>2198.11</v>
      </c>
    </row>
    <row r="104" spans="2:26" x14ac:dyDescent="0.25">
      <c r="B104" s="35">
        <v>26</v>
      </c>
      <c r="C104" s="24">
        <f t="shared" si="11"/>
        <v>2149.77</v>
      </c>
      <c r="D104" s="24">
        <f t="shared" si="11"/>
        <v>2110.17</v>
      </c>
      <c r="E104" s="24">
        <f t="shared" si="11"/>
        <v>2072.06</v>
      </c>
      <c r="F104" s="24">
        <f t="shared" si="11"/>
        <v>2046.12</v>
      </c>
      <c r="G104" s="24">
        <f t="shared" si="11"/>
        <v>2083.7199999999998</v>
      </c>
      <c r="H104" s="24">
        <f t="shared" si="11"/>
        <v>2131.23</v>
      </c>
      <c r="I104" s="24">
        <f t="shared" si="11"/>
        <v>2178.81</v>
      </c>
      <c r="J104" s="24">
        <f t="shared" si="11"/>
        <v>2318.2800000000002</v>
      </c>
      <c r="K104" s="24">
        <f t="shared" si="11"/>
        <v>2543.84</v>
      </c>
      <c r="L104" s="24">
        <f t="shared" si="11"/>
        <v>2691.84</v>
      </c>
      <c r="M104" s="24">
        <f t="shared" si="11"/>
        <v>2714.75</v>
      </c>
      <c r="N104" s="24">
        <f t="shared" si="11"/>
        <v>2787.23</v>
      </c>
      <c r="O104" s="24">
        <f t="shared" si="11"/>
        <v>2825.01</v>
      </c>
      <c r="P104" s="24">
        <f t="shared" si="11"/>
        <v>2825.31</v>
      </c>
      <c r="Q104" s="24">
        <f t="shared" si="11"/>
        <v>2851.15</v>
      </c>
      <c r="R104" s="24">
        <f t="shared" si="11"/>
        <v>2889.91</v>
      </c>
      <c r="S104" s="24">
        <f t="shared" si="11"/>
        <v>2941.07</v>
      </c>
      <c r="T104" s="24">
        <f t="shared" si="11"/>
        <v>2966.09</v>
      </c>
      <c r="U104" s="24">
        <f t="shared" si="11"/>
        <v>2960.06</v>
      </c>
      <c r="V104" s="24">
        <f t="shared" si="11"/>
        <v>2939.28</v>
      </c>
      <c r="W104" s="24">
        <f t="shared" si="11"/>
        <v>2790.9</v>
      </c>
      <c r="X104" s="24">
        <f t="shared" si="11"/>
        <v>2594.66</v>
      </c>
      <c r="Y104" s="24">
        <f t="shared" si="11"/>
        <v>2422.58</v>
      </c>
      <c r="Z104" s="24">
        <f t="shared" si="11"/>
        <v>2171.9</v>
      </c>
    </row>
    <row r="105" spans="2:26" x14ac:dyDescent="0.25">
      <c r="B105" s="35">
        <v>27</v>
      </c>
      <c r="C105" s="24">
        <f t="shared" si="11"/>
        <v>2133.63</v>
      </c>
      <c r="D105" s="24">
        <f t="shared" si="11"/>
        <v>2111.5500000000002</v>
      </c>
      <c r="E105" s="24">
        <f t="shared" si="11"/>
        <v>2046.55</v>
      </c>
      <c r="F105" s="24">
        <f t="shared" si="11"/>
        <v>2056.56</v>
      </c>
      <c r="G105" s="24">
        <f t="shared" si="11"/>
        <v>2145.06</v>
      </c>
      <c r="H105" s="24">
        <f t="shared" si="11"/>
        <v>2220.54</v>
      </c>
      <c r="I105" s="24">
        <f t="shared" si="11"/>
        <v>2437.2399999999998</v>
      </c>
      <c r="J105" s="24">
        <f t="shared" si="11"/>
        <v>2650.04</v>
      </c>
      <c r="K105" s="24">
        <f t="shared" si="11"/>
        <v>2695.45</v>
      </c>
      <c r="L105" s="24">
        <f t="shared" si="11"/>
        <v>2798.65</v>
      </c>
      <c r="M105" s="24">
        <f t="shared" si="11"/>
        <v>2721.42</v>
      </c>
      <c r="N105" s="24">
        <f t="shared" si="11"/>
        <v>2700.07</v>
      </c>
      <c r="O105" s="24">
        <f t="shared" si="11"/>
        <v>2678.8</v>
      </c>
      <c r="P105" s="24">
        <f t="shared" si="11"/>
        <v>2693.16</v>
      </c>
      <c r="Q105" s="24">
        <f t="shared" si="11"/>
        <v>2694.11</v>
      </c>
      <c r="R105" s="24">
        <f t="shared" si="11"/>
        <v>2712.13</v>
      </c>
      <c r="S105" s="24">
        <f t="shared" si="11"/>
        <v>2730.05</v>
      </c>
      <c r="T105" s="24">
        <f t="shared" si="11"/>
        <v>2764.48</v>
      </c>
      <c r="U105" s="24">
        <f t="shared" si="11"/>
        <v>2723.06</v>
      </c>
      <c r="V105" s="24">
        <f t="shared" si="11"/>
        <v>2699.24</v>
      </c>
      <c r="W105" s="24">
        <f t="shared" si="11"/>
        <v>2605.94</v>
      </c>
      <c r="X105" s="24">
        <f t="shared" si="11"/>
        <v>2454.02</v>
      </c>
      <c r="Y105" s="24">
        <f t="shared" si="11"/>
        <v>2352.3200000000002</v>
      </c>
      <c r="Z105" s="24">
        <f t="shared" si="11"/>
        <v>2120.31</v>
      </c>
    </row>
    <row r="106" spans="2:26" x14ac:dyDescent="0.25">
      <c r="B106" s="35">
        <v>28</v>
      </c>
      <c r="C106" s="24">
        <f t="shared" si="11"/>
        <v>2074.0300000000002</v>
      </c>
      <c r="D106" s="24">
        <f t="shared" si="11"/>
        <v>2000.05</v>
      </c>
      <c r="E106" s="24">
        <f t="shared" si="11"/>
        <v>1972.87</v>
      </c>
      <c r="F106" s="24">
        <f t="shared" si="11"/>
        <v>1973.72</v>
      </c>
      <c r="G106" s="24">
        <f t="shared" si="11"/>
        <v>2037.59</v>
      </c>
      <c r="H106" s="24">
        <f t="shared" si="11"/>
        <v>2165.46</v>
      </c>
      <c r="I106" s="24">
        <f t="shared" si="11"/>
        <v>2477.4699999999998</v>
      </c>
      <c r="J106" s="24">
        <f t="shared" si="11"/>
        <v>2691.92</v>
      </c>
      <c r="K106" s="24">
        <f t="shared" si="11"/>
        <v>2772.7</v>
      </c>
      <c r="L106" s="24">
        <f t="shared" si="11"/>
        <v>2829.05</v>
      </c>
      <c r="M106" s="24">
        <f t="shared" si="11"/>
        <v>2825.45</v>
      </c>
      <c r="N106" s="24">
        <f t="shared" si="11"/>
        <v>2782.48</v>
      </c>
      <c r="O106" s="24">
        <f t="shared" si="11"/>
        <v>2796.67</v>
      </c>
      <c r="P106" s="24">
        <f t="shared" si="11"/>
        <v>2827.12</v>
      </c>
      <c r="Q106" s="24">
        <f t="shared" si="11"/>
        <v>2847.64</v>
      </c>
      <c r="R106" s="24">
        <f t="shared" si="11"/>
        <v>2896.19</v>
      </c>
      <c r="S106" s="24">
        <f t="shared" si="11"/>
        <v>2903.04</v>
      </c>
      <c r="T106" s="24">
        <f t="shared" si="11"/>
        <v>2916.64</v>
      </c>
      <c r="U106" s="24">
        <f t="shared" si="11"/>
        <v>2871.56</v>
      </c>
      <c r="V106" s="24">
        <f t="shared" si="11"/>
        <v>2794.09</v>
      </c>
      <c r="W106" s="24">
        <f t="shared" si="11"/>
        <v>2721.99</v>
      </c>
      <c r="X106" s="24">
        <f t="shared" si="11"/>
        <v>2603.61</v>
      </c>
      <c r="Y106" s="24">
        <f t="shared" si="11"/>
        <v>2421.39</v>
      </c>
      <c r="Z106" s="24">
        <f t="shared" si="11"/>
        <v>2172.25</v>
      </c>
    </row>
    <row r="107" spans="2:26" x14ac:dyDescent="0.25">
      <c r="B107" s="35">
        <v>29</v>
      </c>
      <c r="C107" s="24">
        <f t="shared" si="11"/>
        <v>2160.6799999999998</v>
      </c>
      <c r="D107" s="24">
        <f t="shared" si="11"/>
        <v>2092.62</v>
      </c>
      <c r="E107" s="24">
        <f t="shared" si="11"/>
        <v>2065.1</v>
      </c>
      <c r="F107" s="24">
        <f t="shared" si="11"/>
        <v>2060.6999999999998</v>
      </c>
      <c r="G107" s="24">
        <f t="shared" si="11"/>
        <v>2141.8000000000002</v>
      </c>
      <c r="H107" s="24">
        <f t="shared" si="11"/>
        <v>2270.13</v>
      </c>
      <c r="I107" s="24">
        <f t="shared" si="11"/>
        <v>2543.66</v>
      </c>
      <c r="J107" s="24">
        <f t="shared" si="11"/>
        <v>2798.28</v>
      </c>
      <c r="K107" s="24">
        <f t="shared" si="11"/>
        <v>2906.87</v>
      </c>
      <c r="L107" s="24">
        <f t="shared" si="11"/>
        <v>2915.91</v>
      </c>
      <c r="M107" s="24">
        <f t="shared" si="11"/>
        <v>2906.36</v>
      </c>
      <c r="N107" s="24">
        <f t="shared" si="11"/>
        <v>2908.81</v>
      </c>
      <c r="O107" s="24">
        <f t="shared" si="11"/>
        <v>2910.21</v>
      </c>
      <c r="P107" s="24">
        <f t="shared" si="11"/>
        <v>2916.1</v>
      </c>
      <c r="Q107" s="24">
        <f t="shared" si="11"/>
        <v>2926.76</v>
      </c>
      <c r="R107" s="24">
        <f t="shared" si="11"/>
        <v>2941.82</v>
      </c>
      <c r="S107" s="24">
        <f t="shared" si="11"/>
        <v>2953.78</v>
      </c>
      <c r="T107" s="24">
        <f t="shared" si="11"/>
        <v>2958.17</v>
      </c>
      <c r="U107" s="24">
        <f t="shared" si="11"/>
        <v>2917.9</v>
      </c>
      <c r="V107" s="24">
        <f t="shared" si="11"/>
        <v>2889.17</v>
      </c>
      <c r="W107" s="24">
        <f t="shared" si="11"/>
        <v>2790.98</v>
      </c>
      <c r="X107" s="24">
        <f t="shared" si="11"/>
        <v>2648.23</v>
      </c>
      <c r="Y107" s="24">
        <f t="shared" si="11"/>
        <v>2467.34</v>
      </c>
      <c r="Z107" s="24">
        <f t="shared" si="11"/>
        <v>2206.1999999999998</v>
      </c>
    </row>
    <row r="108" spans="2:26" x14ac:dyDescent="0.25">
      <c r="B108" s="35">
        <v>30</v>
      </c>
      <c r="C108" s="24">
        <f t="shared" si="11"/>
        <v>2097.98</v>
      </c>
      <c r="D108" s="24">
        <f t="shared" si="11"/>
        <v>2058.79</v>
      </c>
      <c r="E108" s="24">
        <f t="shared" si="11"/>
        <v>1927.02</v>
      </c>
      <c r="F108" s="24">
        <f t="shared" si="11"/>
        <v>1929.38</v>
      </c>
      <c r="G108" s="24">
        <f t="shared" si="11"/>
        <v>2061.75</v>
      </c>
      <c r="H108" s="24">
        <f t="shared" si="11"/>
        <v>2200.5700000000002</v>
      </c>
      <c r="I108" s="24">
        <f t="shared" si="11"/>
        <v>2466.21</v>
      </c>
      <c r="J108" s="24">
        <f t="shared" si="11"/>
        <v>2671.51</v>
      </c>
      <c r="K108" s="24">
        <f t="shared" si="11"/>
        <v>2836.15</v>
      </c>
      <c r="L108" s="24">
        <f t="shared" si="11"/>
        <v>2863.88</v>
      </c>
      <c r="M108" s="24">
        <f t="shared" si="11"/>
        <v>2861.62</v>
      </c>
      <c r="N108" s="24">
        <f t="shared" si="11"/>
        <v>2843.64</v>
      </c>
      <c r="O108" s="24">
        <f t="shared" si="11"/>
        <v>2841.16</v>
      </c>
      <c r="P108" s="24">
        <f t="shared" si="11"/>
        <v>2865.4</v>
      </c>
      <c r="Q108" s="24">
        <f t="shared" si="11"/>
        <v>2876.72</v>
      </c>
      <c r="R108" s="24">
        <f t="shared" si="11"/>
        <v>2886.89</v>
      </c>
      <c r="S108" s="24">
        <f t="shared" si="11"/>
        <v>2914.12</v>
      </c>
      <c r="T108" s="24">
        <f t="shared" si="11"/>
        <v>2911.05</v>
      </c>
      <c r="U108" s="24">
        <f t="shared" si="11"/>
        <v>2885.8</v>
      </c>
      <c r="V108" s="24">
        <f t="shared" si="11"/>
        <v>2845.66</v>
      </c>
      <c r="W108" s="24">
        <f t="shared" si="11"/>
        <v>2754.44</v>
      </c>
      <c r="X108" s="24">
        <f t="shared" si="11"/>
        <v>2651.61</v>
      </c>
      <c r="Y108" s="24">
        <f t="shared" si="11"/>
        <v>2412.06</v>
      </c>
      <c r="Z108" s="24">
        <f t="shared" si="11"/>
        <v>2195.3200000000002</v>
      </c>
    </row>
    <row r="109" spans="2:26" x14ac:dyDescent="0.25">
      <c r="B109" s="35">
        <v>31</v>
      </c>
      <c r="C109" s="24">
        <f t="shared" si="11"/>
        <v>2089.56</v>
      </c>
      <c r="D109" s="24">
        <f t="shared" si="11"/>
        <v>2057.2800000000002</v>
      </c>
      <c r="E109" s="24">
        <f t="shared" si="11"/>
        <v>2017.99</v>
      </c>
      <c r="F109" s="24">
        <f t="shared" si="11"/>
        <v>1933.55</v>
      </c>
      <c r="G109" s="24">
        <f t="shared" si="11"/>
        <v>2052.92</v>
      </c>
      <c r="H109" s="24">
        <f t="shared" si="11"/>
        <v>2170.5</v>
      </c>
      <c r="I109" s="24">
        <f t="shared" si="11"/>
        <v>2438.2399999999998</v>
      </c>
      <c r="J109" s="24">
        <f t="shared" si="11"/>
        <v>2665.72</v>
      </c>
      <c r="K109" s="24">
        <f t="shared" si="11"/>
        <v>2781.64</v>
      </c>
      <c r="L109" s="24">
        <f t="shared" si="11"/>
        <v>2813.02</v>
      </c>
      <c r="M109" s="24">
        <f t="shared" si="11"/>
        <v>2808.58</v>
      </c>
      <c r="N109" s="24">
        <f t="shared" si="11"/>
        <v>2798.31</v>
      </c>
      <c r="O109" s="24">
        <f t="shared" si="11"/>
        <v>2788.74</v>
      </c>
      <c r="P109" s="24">
        <f t="shared" si="11"/>
        <v>2791.71</v>
      </c>
      <c r="Q109" s="24">
        <f t="shared" si="11"/>
        <v>2794</v>
      </c>
      <c r="R109" s="24">
        <f t="shared" si="11"/>
        <v>2808.85</v>
      </c>
      <c r="S109" s="24">
        <f t="shared" si="11"/>
        <v>2861.14</v>
      </c>
      <c r="T109" s="24">
        <f t="shared" si="11"/>
        <v>2880.03</v>
      </c>
      <c r="U109" s="24">
        <f t="shared" si="11"/>
        <v>2875.91</v>
      </c>
      <c r="V109" s="24">
        <f t="shared" si="11"/>
        <v>2863.78</v>
      </c>
      <c r="W109" s="24">
        <f t="shared" si="11"/>
        <v>2774.34</v>
      </c>
      <c r="X109" s="24">
        <f t="shared" si="11"/>
        <v>2682.65</v>
      </c>
      <c r="Y109" s="24">
        <f t="shared" si="11"/>
        <v>2412.2800000000002</v>
      </c>
      <c r="Z109" s="24">
        <f t="shared" si="11"/>
        <v>2161.7399999999998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2102.23</v>
      </c>
      <c r="D114" s="23">
        <f t="shared" ref="D114:Z114" si="12">D79</f>
        <v>2033.02</v>
      </c>
      <c r="E114" s="23">
        <f t="shared" si="12"/>
        <v>2100.56</v>
      </c>
      <c r="F114" s="23">
        <f t="shared" si="12"/>
        <v>2107.36</v>
      </c>
      <c r="G114" s="23">
        <f t="shared" si="12"/>
        <v>2229.09</v>
      </c>
      <c r="H114" s="23">
        <f t="shared" si="12"/>
        <v>2346.84</v>
      </c>
      <c r="I114" s="23">
        <f t="shared" si="12"/>
        <v>2495.12</v>
      </c>
      <c r="J114" s="23">
        <f t="shared" si="12"/>
        <v>2755.9</v>
      </c>
      <c r="K114" s="23">
        <f t="shared" si="12"/>
        <v>2869.4</v>
      </c>
      <c r="L114" s="23">
        <f t="shared" si="12"/>
        <v>2839.58</v>
      </c>
      <c r="M114" s="23">
        <f t="shared" si="12"/>
        <v>2807.44</v>
      </c>
      <c r="N114" s="23">
        <f t="shared" si="12"/>
        <v>2812.87</v>
      </c>
      <c r="O114" s="23">
        <f t="shared" si="12"/>
        <v>2811.17</v>
      </c>
      <c r="P114" s="23">
        <f t="shared" si="12"/>
        <v>2824.78</v>
      </c>
      <c r="Q114" s="23">
        <f t="shared" si="12"/>
        <v>2850.34</v>
      </c>
      <c r="R114" s="23">
        <f t="shared" si="12"/>
        <v>2877.39</v>
      </c>
      <c r="S114" s="23">
        <f t="shared" si="12"/>
        <v>2902.67</v>
      </c>
      <c r="T114" s="23">
        <f t="shared" si="12"/>
        <v>2920.02</v>
      </c>
      <c r="U114" s="23">
        <f t="shared" si="12"/>
        <v>2917.12</v>
      </c>
      <c r="V114" s="23">
        <f t="shared" si="12"/>
        <v>2888.28</v>
      </c>
      <c r="W114" s="23">
        <f t="shared" si="12"/>
        <v>2835.03</v>
      </c>
      <c r="X114" s="23">
        <f t="shared" si="12"/>
        <v>2576.44</v>
      </c>
      <c r="Y114" s="23">
        <f t="shared" si="12"/>
        <v>2451.0700000000002</v>
      </c>
      <c r="Z114" s="23">
        <f t="shared" si="12"/>
        <v>2240.0100000000002</v>
      </c>
    </row>
    <row r="115" spans="2:26" x14ac:dyDescent="0.25">
      <c r="B115" s="35">
        <v>2</v>
      </c>
      <c r="C115" s="23">
        <f t="shared" ref="C115:Z125" si="13">C80</f>
        <v>2214.91</v>
      </c>
      <c r="D115" s="23">
        <f t="shared" si="13"/>
        <v>2154.2600000000002</v>
      </c>
      <c r="E115" s="23">
        <f t="shared" si="13"/>
        <v>2192.2199999999998</v>
      </c>
      <c r="F115" s="23">
        <f t="shared" si="13"/>
        <v>2197.4899999999998</v>
      </c>
      <c r="G115" s="23">
        <f t="shared" si="13"/>
        <v>2259.2399999999998</v>
      </c>
      <c r="H115" s="23">
        <f t="shared" si="13"/>
        <v>2357.5500000000002</v>
      </c>
      <c r="I115" s="23">
        <f t="shared" si="13"/>
        <v>2508.46</v>
      </c>
      <c r="J115" s="23">
        <f t="shared" si="13"/>
        <v>2848.11</v>
      </c>
      <c r="K115" s="23">
        <f t="shared" si="13"/>
        <v>3176.16</v>
      </c>
      <c r="L115" s="23">
        <f t="shared" si="13"/>
        <v>3190.96</v>
      </c>
      <c r="M115" s="23">
        <f t="shared" si="13"/>
        <v>2959.05</v>
      </c>
      <c r="N115" s="23">
        <f t="shared" si="13"/>
        <v>2931.73</v>
      </c>
      <c r="O115" s="23">
        <f t="shared" si="13"/>
        <v>2932.19</v>
      </c>
      <c r="P115" s="23">
        <f t="shared" si="13"/>
        <v>2939.3</v>
      </c>
      <c r="Q115" s="23">
        <f t="shared" si="13"/>
        <v>2932.04</v>
      </c>
      <c r="R115" s="23">
        <f t="shared" si="13"/>
        <v>2959.15</v>
      </c>
      <c r="S115" s="23">
        <f t="shared" si="13"/>
        <v>3248.13</v>
      </c>
      <c r="T115" s="23">
        <f t="shared" si="13"/>
        <v>3359.85</v>
      </c>
      <c r="U115" s="23">
        <f t="shared" si="13"/>
        <v>3254.03</v>
      </c>
      <c r="V115" s="23">
        <f t="shared" si="13"/>
        <v>2965.26</v>
      </c>
      <c r="W115" s="23">
        <f t="shared" si="13"/>
        <v>2878.76</v>
      </c>
      <c r="X115" s="23">
        <f t="shared" si="13"/>
        <v>2676.51</v>
      </c>
      <c r="Y115" s="23">
        <f t="shared" si="13"/>
        <v>2505.75</v>
      </c>
      <c r="Z115" s="23">
        <f t="shared" si="13"/>
        <v>2316.9499999999998</v>
      </c>
    </row>
    <row r="116" spans="2:26" x14ac:dyDescent="0.25">
      <c r="B116" s="35">
        <v>3</v>
      </c>
      <c r="C116" s="23">
        <f t="shared" si="13"/>
        <v>2149.09</v>
      </c>
      <c r="D116" s="23">
        <f t="shared" si="13"/>
        <v>2089.67</v>
      </c>
      <c r="E116" s="23">
        <f t="shared" si="13"/>
        <v>2109.7399999999998</v>
      </c>
      <c r="F116" s="23">
        <f t="shared" si="13"/>
        <v>2135.83</v>
      </c>
      <c r="G116" s="23">
        <f t="shared" si="13"/>
        <v>2224.04</v>
      </c>
      <c r="H116" s="23">
        <f t="shared" si="13"/>
        <v>2364.06</v>
      </c>
      <c r="I116" s="23">
        <f t="shared" si="13"/>
        <v>2485.88</v>
      </c>
      <c r="J116" s="23">
        <f t="shared" si="13"/>
        <v>2780.08</v>
      </c>
      <c r="K116" s="23">
        <f t="shared" si="13"/>
        <v>2857.36</v>
      </c>
      <c r="L116" s="23">
        <f t="shared" si="13"/>
        <v>2908.98</v>
      </c>
      <c r="M116" s="23">
        <f t="shared" si="13"/>
        <v>2868.87</v>
      </c>
      <c r="N116" s="23">
        <f t="shared" si="13"/>
        <v>2844.51</v>
      </c>
      <c r="O116" s="23">
        <f t="shared" si="13"/>
        <v>2820.19</v>
      </c>
      <c r="P116" s="23">
        <f t="shared" si="13"/>
        <v>2848.83</v>
      </c>
      <c r="Q116" s="23">
        <f t="shared" si="13"/>
        <v>2858.12</v>
      </c>
      <c r="R116" s="23">
        <f t="shared" si="13"/>
        <v>2856.31</v>
      </c>
      <c r="S116" s="23">
        <f t="shared" si="13"/>
        <v>2858.92</v>
      </c>
      <c r="T116" s="23">
        <f t="shared" si="13"/>
        <v>2866.74</v>
      </c>
      <c r="U116" s="23">
        <f t="shared" si="13"/>
        <v>2866.88</v>
      </c>
      <c r="V116" s="23">
        <f t="shared" si="13"/>
        <v>2846.72</v>
      </c>
      <c r="W116" s="23">
        <f t="shared" si="13"/>
        <v>2681.4</v>
      </c>
      <c r="X116" s="23">
        <f t="shared" si="13"/>
        <v>2511.7600000000002</v>
      </c>
      <c r="Y116" s="23">
        <f t="shared" si="13"/>
        <v>2483.54</v>
      </c>
      <c r="Z116" s="23">
        <f t="shared" si="13"/>
        <v>2338.9699999999998</v>
      </c>
    </row>
    <row r="117" spans="2:26" x14ac:dyDescent="0.25">
      <c r="B117" s="35">
        <v>4</v>
      </c>
      <c r="C117" s="23">
        <f t="shared" si="13"/>
        <v>2137.84</v>
      </c>
      <c r="D117" s="23">
        <f t="shared" si="13"/>
        <v>2112.34</v>
      </c>
      <c r="E117" s="23">
        <f t="shared" si="13"/>
        <v>2109.1999999999998</v>
      </c>
      <c r="F117" s="23">
        <f t="shared" si="13"/>
        <v>2108.06</v>
      </c>
      <c r="G117" s="23">
        <f t="shared" si="13"/>
        <v>2128.86</v>
      </c>
      <c r="H117" s="23">
        <f t="shared" si="13"/>
        <v>2204.2399999999998</v>
      </c>
      <c r="I117" s="23">
        <f t="shared" si="13"/>
        <v>2292.08</v>
      </c>
      <c r="J117" s="23">
        <f t="shared" si="13"/>
        <v>2478.8200000000002</v>
      </c>
      <c r="K117" s="23">
        <f t="shared" si="13"/>
        <v>2713.84</v>
      </c>
      <c r="L117" s="23">
        <f t="shared" si="13"/>
        <v>2831.54</v>
      </c>
      <c r="M117" s="23">
        <f t="shared" si="13"/>
        <v>2838.27</v>
      </c>
      <c r="N117" s="23">
        <f t="shared" si="13"/>
        <v>2823.36</v>
      </c>
      <c r="O117" s="23">
        <f t="shared" si="13"/>
        <v>2809.57</v>
      </c>
      <c r="P117" s="23">
        <f t="shared" si="13"/>
        <v>2815.63</v>
      </c>
      <c r="Q117" s="23">
        <f t="shared" si="13"/>
        <v>2840.58</v>
      </c>
      <c r="R117" s="23">
        <f t="shared" si="13"/>
        <v>2883.11</v>
      </c>
      <c r="S117" s="23">
        <f t="shared" si="13"/>
        <v>2960.33</v>
      </c>
      <c r="T117" s="23">
        <f t="shared" si="13"/>
        <v>2996.29</v>
      </c>
      <c r="U117" s="23">
        <f t="shared" si="13"/>
        <v>2964.51</v>
      </c>
      <c r="V117" s="23">
        <f t="shared" si="13"/>
        <v>2964.75</v>
      </c>
      <c r="W117" s="23">
        <f t="shared" si="13"/>
        <v>2878.75</v>
      </c>
      <c r="X117" s="23">
        <f t="shared" si="13"/>
        <v>2540.63</v>
      </c>
      <c r="Y117" s="23">
        <f t="shared" si="13"/>
        <v>2360.62</v>
      </c>
      <c r="Z117" s="23">
        <f t="shared" si="13"/>
        <v>2263.02</v>
      </c>
    </row>
    <row r="118" spans="2:26" x14ac:dyDescent="0.25">
      <c r="B118" s="35">
        <v>5</v>
      </c>
      <c r="C118" s="23">
        <f t="shared" si="13"/>
        <v>2047.44</v>
      </c>
      <c r="D118" s="23">
        <f t="shared" si="13"/>
        <v>1991.02</v>
      </c>
      <c r="E118" s="23">
        <f t="shared" si="13"/>
        <v>1997.35</v>
      </c>
      <c r="F118" s="23">
        <f t="shared" si="13"/>
        <v>2001.65</v>
      </c>
      <c r="G118" s="23">
        <f t="shared" si="13"/>
        <v>2041.84</v>
      </c>
      <c r="H118" s="23">
        <f t="shared" si="13"/>
        <v>2130.21</v>
      </c>
      <c r="I118" s="23">
        <f t="shared" si="13"/>
        <v>2207.2600000000002</v>
      </c>
      <c r="J118" s="23">
        <f t="shared" si="13"/>
        <v>2291.0100000000002</v>
      </c>
      <c r="K118" s="23">
        <f t="shared" si="13"/>
        <v>2453.86</v>
      </c>
      <c r="L118" s="23">
        <f t="shared" si="13"/>
        <v>2672.89</v>
      </c>
      <c r="M118" s="23">
        <f t="shared" si="13"/>
        <v>2685.96</v>
      </c>
      <c r="N118" s="23">
        <f t="shared" si="13"/>
        <v>2690.87</v>
      </c>
      <c r="O118" s="23">
        <f t="shared" si="13"/>
        <v>2703.51</v>
      </c>
      <c r="P118" s="23">
        <f t="shared" si="13"/>
        <v>2716.81</v>
      </c>
      <c r="Q118" s="23">
        <f t="shared" si="13"/>
        <v>2764.6</v>
      </c>
      <c r="R118" s="23">
        <f t="shared" si="13"/>
        <v>2819.89</v>
      </c>
      <c r="S118" s="23">
        <f t="shared" si="13"/>
        <v>2935.39</v>
      </c>
      <c r="T118" s="23">
        <f t="shared" si="13"/>
        <v>3019.53</v>
      </c>
      <c r="U118" s="23">
        <f t="shared" si="13"/>
        <v>3033.52</v>
      </c>
      <c r="V118" s="23">
        <f t="shared" si="13"/>
        <v>3023.39</v>
      </c>
      <c r="W118" s="23">
        <f t="shared" si="13"/>
        <v>2874.8</v>
      </c>
      <c r="X118" s="23">
        <f t="shared" si="13"/>
        <v>2557</v>
      </c>
      <c r="Y118" s="23">
        <f t="shared" si="13"/>
        <v>2357.02</v>
      </c>
      <c r="Z118" s="23">
        <f t="shared" si="13"/>
        <v>2220.14</v>
      </c>
    </row>
    <row r="119" spans="2:26" x14ac:dyDescent="0.25">
      <c r="B119" s="35">
        <v>6</v>
      </c>
      <c r="C119" s="23">
        <f t="shared" si="13"/>
        <v>2128.34</v>
      </c>
      <c r="D119" s="23">
        <f t="shared" si="13"/>
        <v>2031.34</v>
      </c>
      <c r="E119" s="23">
        <f t="shared" si="13"/>
        <v>2062.31</v>
      </c>
      <c r="F119" s="23">
        <f t="shared" si="13"/>
        <v>2072.36</v>
      </c>
      <c r="G119" s="23">
        <f t="shared" si="13"/>
        <v>2175.96</v>
      </c>
      <c r="H119" s="23">
        <f t="shared" si="13"/>
        <v>2255.8000000000002</v>
      </c>
      <c r="I119" s="23">
        <f t="shared" si="13"/>
        <v>2483.52</v>
      </c>
      <c r="J119" s="23">
        <f t="shared" si="13"/>
        <v>2634.09</v>
      </c>
      <c r="K119" s="23">
        <f t="shared" si="13"/>
        <v>2902.46</v>
      </c>
      <c r="L119" s="23">
        <f t="shared" si="13"/>
        <v>2925.9</v>
      </c>
      <c r="M119" s="23">
        <f t="shared" si="13"/>
        <v>2910.49</v>
      </c>
      <c r="N119" s="23">
        <f t="shared" si="13"/>
        <v>2892.04</v>
      </c>
      <c r="O119" s="23">
        <f t="shared" si="13"/>
        <v>2902.32</v>
      </c>
      <c r="P119" s="23">
        <f t="shared" si="13"/>
        <v>2925.47</v>
      </c>
      <c r="Q119" s="23">
        <f t="shared" si="13"/>
        <v>2943.96</v>
      </c>
      <c r="R119" s="23">
        <f t="shared" si="13"/>
        <v>2964.43</v>
      </c>
      <c r="S119" s="23">
        <f t="shared" si="13"/>
        <v>2977.92</v>
      </c>
      <c r="T119" s="23">
        <f t="shared" si="13"/>
        <v>3032.27</v>
      </c>
      <c r="U119" s="23">
        <f t="shared" si="13"/>
        <v>2969.91</v>
      </c>
      <c r="V119" s="23">
        <f t="shared" si="13"/>
        <v>2934.52</v>
      </c>
      <c r="W119" s="23">
        <f t="shared" si="13"/>
        <v>2782.51</v>
      </c>
      <c r="X119" s="23">
        <f t="shared" si="13"/>
        <v>2607.9899999999998</v>
      </c>
      <c r="Y119" s="23">
        <f t="shared" si="13"/>
        <v>2479.34</v>
      </c>
      <c r="Z119" s="23">
        <f t="shared" si="13"/>
        <v>2192.06</v>
      </c>
    </row>
    <row r="120" spans="2:26" x14ac:dyDescent="0.25">
      <c r="B120" s="35">
        <v>7</v>
      </c>
      <c r="C120" s="23">
        <f t="shared" si="13"/>
        <v>2112.84</v>
      </c>
      <c r="D120" s="23">
        <f t="shared" si="13"/>
        <v>2055.29</v>
      </c>
      <c r="E120" s="23">
        <f t="shared" si="13"/>
        <v>2034</v>
      </c>
      <c r="F120" s="23">
        <f t="shared" si="13"/>
        <v>2041.51</v>
      </c>
      <c r="G120" s="23">
        <f t="shared" si="13"/>
        <v>2152.33</v>
      </c>
      <c r="H120" s="23">
        <f t="shared" si="13"/>
        <v>2204.98</v>
      </c>
      <c r="I120" s="23">
        <f t="shared" si="13"/>
        <v>2397.39</v>
      </c>
      <c r="J120" s="23">
        <f t="shared" si="13"/>
        <v>2552.89</v>
      </c>
      <c r="K120" s="23">
        <f t="shared" si="13"/>
        <v>2823.44</v>
      </c>
      <c r="L120" s="23">
        <f t="shared" si="13"/>
        <v>2880.74</v>
      </c>
      <c r="M120" s="23">
        <f t="shared" si="13"/>
        <v>2843.16</v>
      </c>
      <c r="N120" s="23">
        <f t="shared" si="13"/>
        <v>2719.9</v>
      </c>
      <c r="O120" s="23">
        <f t="shared" si="13"/>
        <v>2710.63</v>
      </c>
      <c r="P120" s="23">
        <f t="shared" si="13"/>
        <v>2750.49</v>
      </c>
      <c r="Q120" s="23">
        <f t="shared" si="13"/>
        <v>2746.61</v>
      </c>
      <c r="R120" s="23">
        <f t="shared" si="13"/>
        <v>2713.04</v>
      </c>
      <c r="S120" s="23">
        <f t="shared" si="13"/>
        <v>2766.18</v>
      </c>
      <c r="T120" s="23">
        <f t="shared" si="13"/>
        <v>2843.93</v>
      </c>
      <c r="U120" s="23">
        <f t="shared" si="13"/>
        <v>2863.86</v>
      </c>
      <c r="V120" s="23">
        <f t="shared" si="13"/>
        <v>2787.29</v>
      </c>
      <c r="W120" s="23">
        <f t="shared" si="13"/>
        <v>2519.4499999999998</v>
      </c>
      <c r="X120" s="23">
        <f t="shared" si="13"/>
        <v>2428.69</v>
      </c>
      <c r="Y120" s="23">
        <f t="shared" si="13"/>
        <v>2394.15</v>
      </c>
      <c r="Z120" s="23">
        <f t="shared" si="13"/>
        <v>2153.1999999999998</v>
      </c>
    </row>
    <row r="121" spans="2:26" x14ac:dyDescent="0.25">
      <c r="B121" s="35">
        <v>8</v>
      </c>
      <c r="C121" s="23">
        <f t="shared" si="13"/>
        <v>2119.35</v>
      </c>
      <c r="D121" s="23">
        <f t="shared" si="13"/>
        <v>2077.13</v>
      </c>
      <c r="E121" s="23">
        <f t="shared" si="13"/>
        <v>2069.42</v>
      </c>
      <c r="F121" s="23">
        <f t="shared" si="13"/>
        <v>2062.67</v>
      </c>
      <c r="G121" s="23">
        <f t="shared" si="13"/>
        <v>2134.98</v>
      </c>
      <c r="H121" s="23">
        <f t="shared" si="13"/>
        <v>2205.8200000000002</v>
      </c>
      <c r="I121" s="23">
        <f t="shared" si="13"/>
        <v>2370.7800000000002</v>
      </c>
      <c r="J121" s="23">
        <f t="shared" si="13"/>
        <v>2463.2199999999998</v>
      </c>
      <c r="K121" s="23">
        <f t="shared" si="13"/>
        <v>2702.87</v>
      </c>
      <c r="L121" s="23">
        <f t="shared" si="13"/>
        <v>2818.11</v>
      </c>
      <c r="M121" s="23">
        <f t="shared" si="13"/>
        <v>2804.87</v>
      </c>
      <c r="N121" s="23">
        <f t="shared" si="13"/>
        <v>2751.96</v>
      </c>
      <c r="O121" s="23">
        <f t="shared" si="13"/>
        <v>2698.47</v>
      </c>
      <c r="P121" s="23">
        <f t="shared" si="13"/>
        <v>2735.34</v>
      </c>
      <c r="Q121" s="23">
        <f t="shared" si="13"/>
        <v>2781.94</v>
      </c>
      <c r="R121" s="23">
        <f t="shared" si="13"/>
        <v>2808.72</v>
      </c>
      <c r="S121" s="23">
        <f t="shared" si="13"/>
        <v>2836.53</v>
      </c>
      <c r="T121" s="23">
        <f t="shared" si="13"/>
        <v>2845.03</v>
      </c>
      <c r="U121" s="23">
        <f t="shared" si="13"/>
        <v>2863.5</v>
      </c>
      <c r="V121" s="23">
        <f t="shared" si="13"/>
        <v>2822.39</v>
      </c>
      <c r="W121" s="23">
        <f t="shared" si="13"/>
        <v>2591.0500000000002</v>
      </c>
      <c r="X121" s="23">
        <f t="shared" si="13"/>
        <v>2427.7800000000002</v>
      </c>
      <c r="Y121" s="23">
        <f t="shared" si="13"/>
        <v>2378.17</v>
      </c>
      <c r="Z121" s="23">
        <f t="shared" si="13"/>
        <v>2191.1999999999998</v>
      </c>
    </row>
    <row r="122" spans="2:26" x14ac:dyDescent="0.25">
      <c r="B122" s="35">
        <v>9</v>
      </c>
      <c r="C122" s="23">
        <f t="shared" si="13"/>
        <v>2056.3000000000002</v>
      </c>
      <c r="D122" s="23">
        <f t="shared" si="13"/>
        <v>1991.09</v>
      </c>
      <c r="E122" s="23">
        <f t="shared" si="13"/>
        <v>2017.33</v>
      </c>
      <c r="F122" s="23">
        <f t="shared" si="13"/>
        <v>2061.33</v>
      </c>
      <c r="G122" s="23">
        <f t="shared" si="13"/>
        <v>2125.85</v>
      </c>
      <c r="H122" s="23">
        <f t="shared" si="13"/>
        <v>2225.41</v>
      </c>
      <c r="I122" s="23">
        <f t="shared" si="13"/>
        <v>2384.66</v>
      </c>
      <c r="J122" s="23">
        <f t="shared" si="13"/>
        <v>2485.67</v>
      </c>
      <c r="K122" s="23">
        <f t="shared" si="13"/>
        <v>2785.49</v>
      </c>
      <c r="L122" s="23">
        <f t="shared" si="13"/>
        <v>2794.24</v>
      </c>
      <c r="M122" s="23">
        <f t="shared" si="13"/>
        <v>2792.03</v>
      </c>
      <c r="N122" s="23">
        <f t="shared" si="13"/>
        <v>2755.6</v>
      </c>
      <c r="O122" s="23">
        <f t="shared" si="13"/>
        <v>2740.43</v>
      </c>
      <c r="P122" s="23">
        <f t="shared" si="13"/>
        <v>2746.82</v>
      </c>
      <c r="Q122" s="23">
        <f t="shared" si="13"/>
        <v>2791.74</v>
      </c>
      <c r="R122" s="23">
        <f t="shared" si="13"/>
        <v>2837.86</v>
      </c>
      <c r="S122" s="23">
        <f t="shared" si="13"/>
        <v>2875.68</v>
      </c>
      <c r="T122" s="23">
        <f t="shared" si="13"/>
        <v>2879.42</v>
      </c>
      <c r="U122" s="23">
        <f t="shared" si="13"/>
        <v>2862.31</v>
      </c>
      <c r="V122" s="23">
        <f t="shared" si="13"/>
        <v>2808.75</v>
      </c>
      <c r="W122" s="23">
        <f t="shared" si="13"/>
        <v>2723.35</v>
      </c>
      <c r="X122" s="23">
        <f t="shared" si="13"/>
        <v>2496.89</v>
      </c>
      <c r="Y122" s="23">
        <f t="shared" si="13"/>
        <v>2379.5700000000002</v>
      </c>
      <c r="Z122" s="23">
        <f t="shared" si="13"/>
        <v>2199.9699999999998</v>
      </c>
    </row>
    <row r="123" spans="2:26" x14ac:dyDescent="0.25">
      <c r="B123" s="35">
        <v>10</v>
      </c>
      <c r="C123" s="23">
        <f t="shared" si="13"/>
        <v>2110.4499999999998</v>
      </c>
      <c r="D123" s="23">
        <f t="shared" si="13"/>
        <v>2026.57</v>
      </c>
      <c r="E123" s="23">
        <f t="shared" si="13"/>
        <v>2042.67</v>
      </c>
      <c r="F123" s="23">
        <f t="shared" si="13"/>
        <v>2058.89</v>
      </c>
      <c r="G123" s="23">
        <f t="shared" si="13"/>
        <v>2153.59</v>
      </c>
      <c r="H123" s="23">
        <f t="shared" si="13"/>
        <v>2211.5700000000002</v>
      </c>
      <c r="I123" s="23">
        <f t="shared" si="13"/>
        <v>2361.34</v>
      </c>
      <c r="J123" s="23">
        <f t="shared" si="13"/>
        <v>2452.17</v>
      </c>
      <c r="K123" s="23">
        <f t="shared" si="13"/>
        <v>2745.75</v>
      </c>
      <c r="L123" s="23">
        <f t="shared" si="13"/>
        <v>2764.34</v>
      </c>
      <c r="M123" s="23">
        <f t="shared" si="13"/>
        <v>2730.84</v>
      </c>
      <c r="N123" s="23">
        <f t="shared" si="13"/>
        <v>2703.57</v>
      </c>
      <c r="O123" s="23">
        <f t="shared" si="13"/>
        <v>2692.33</v>
      </c>
      <c r="P123" s="23">
        <f t="shared" si="13"/>
        <v>2697.22</v>
      </c>
      <c r="Q123" s="23">
        <f t="shared" si="13"/>
        <v>2731.04</v>
      </c>
      <c r="R123" s="23">
        <f t="shared" si="13"/>
        <v>2761.11</v>
      </c>
      <c r="S123" s="23">
        <f t="shared" si="13"/>
        <v>2788.19</v>
      </c>
      <c r="T123" s="23">
        <f t="shared" si="13"/>
        <v>2815.71</v>
      </c>
      <c r="U123" s="23">
        <f t="shared" si="13"/>
        <v>2809.78</v>
      </c>
      <c r="V123" s="23">
        <f t="shared" si="13"/>
        <v>2758.17</v>
      </c>
      <c r="W123" s="23">
        <f t="shared" si="13"/>
        <v>2672.71</v>
      </c>
      <c r="X123" s="23">
        <f t="shared" si="13"/>
        <v>2493.7600000000002</v>
      </c>
      <c r="Y123" s="23">
        <f t="shared" si="13"/>
        <v>2328.42</v>
      </c>
      <c r="Z123" s="23">
        <f t="shared" si="13"/>
        <v>2162.8200000000002</v>
      </c>
    </row>
    <row r="124" spans="2:26" x14ac:dyDescent="0.25">
      <c r="B124" s="35">
        <v>11</v>
      </c>
      <c r="C124" s="23">
        <f t="shared" si="13"/>
        <v>2211.9499999999998</v>
      </c>
      <c r="D124" s="23">
        <f t="shared" si="13"/>
        <v>2130.33</v>
      </c>
      <c r="E124" s="23">
        <f t="shared" si="13"/>
        <v>2113.6999999999998</v>
      </c>
      <c r="F124" s="23">
        <f t="shared" si="13"/>
        <v>2105.86</v>
      </c>
      <c r="G124" s="23">
        <f t="shared" si="13"/>
        <v>2139.27</v>
      </c>
      <c r="H124" s="23">
        <f t="shared" si="13"/>
        <v>2161.87</v>
      </c>
      <c r="I124" s="23">
        <f t="shared" si="13"/>
        <v>2276.19</v>
      </c>
      <c r="J124" s="23">
        <f t="shared" si="13"/>
        <v>2400.1999999999998</v>
      </c>
      <c r="K124" s="23">
        <f t="shared" si="13"/>
        <v>2516.46</v>
      </c>
      <c r="L124" s="23">
        <f t="shared" si="13"/>
        <v>2578.17</v>
      </c>
      <c r="M124" s="23">
        <f t="shared" si="13"/>
        <v>2594.85</v>
      </c>
      <c r="N124" s="23">
        <f t="shared" si="13"/>
        <v>2591.77</v>
      </c>
      <c r="O124" s="23">
        <f t="shared" si="13"/>
        <v>2565.36</v>
      </c>
      <c r="P124" s="23">
        <f t="shared" si="13"/>
        <v>2551.6</v>
      </c>
      <c r="Q124" s="23">
        <f t="shared" si="13"/>
        <v>2585.19</v>
      </c>
      <c r="R124" s="23">
        <f t="shared" si="13"/>
        <v>2605.87</v>
      </c>
      <c r="S124" s="23">
        <f t="shared" si="13"/>
        <v>2696.2</v>
      </c>
      <c r="T124" s="23">
        <f t="shared" si="13"/>
        <v>2874.99</v>
      </c>
      <c r="U124" s="23">
        <f t="shared" si="13"/>
        <v>2886.34</v>
      </c>
      <c r="V124" s="23">
        <f t="shared" si="13"/>
        <v>2795.12</v>
      </c>
      <c r="W124" s="23">
        <f t="shared" si="13"/>
        <v>2707.36</v>
      </c>
      <c r="X124" s="23">
        <f t="shared" si="13"/>
        <v>2542.3200000000002</v>
      </c>
      <c r="Y124" s="23">
        <f t="shared" si="13"/>
        <v>2332.1</v>
      </c>
      <c r="Z124" s="23">
        <f t="shared" si="13"/>
        <v>2189.96</v>
      </c>
    </row>
    <row r="125" spans="2:26" x14ac:dyDescent="0.25">
      <c r="B125" s="35">
        <v>12</v>
      </c>
      <c r="C125" s="23">
        <f t="shared" si="13"/>
        <v>2146.64</v>
      </c>
      <c r="D125" s="23">
        <f t="shared" si="13"/>
        <v>2076.8000000000002</v>
      </c>
      <c r="E125" s="23">
        <f t="shared" si="13"/>
        <v>2039.71</v>
      </c>
      <c r="F125" s="23">
        <f t="shared" si="13"/>
        <v>1992.66</v>
      </c>
      <c r="G125" s="23">
        <f t="shared" si="13"/>
        <v>2005.69</v>
      </c>
      <c r="H125" s="23">
        <f t="shared" si="13"/>
        <v>2027.31</v>
      </c>
      <c r="I125" s="23">
        <f t="shared" si="13"/>
        <v>2114.9299999999998</v>
      </c>
      <c r="J125" s="23">
        <f t="shared" si="13"/>
        <v>2277.41</v>
      </c>
      <c r="K125" s="23">
        <f t="shared" si="13"/>
        <v>2433.04</v>
      </c>
      <c r="L125" s="23">
        <f t="shared" si="13"/>
        <v>2480.41</v>
      </c>
      <c r="M125" s="23">
        <f t="shared" si="13"/>
        <v>2495.5700000000002</v>
      </c>
      <c r="N125" s="23">
        <f t="shared" si="13"/>
        <v>2491.77</v>
      </c>
      <c r="O125" s="23">
        <f t="shared" si="13"/>
        <v>2487.61</v>
      </c>
      <c r="P125" s="23">
        <f t="shared" si="13"/>
        <v>2481.14</v>
      </c>
      <c r="Q125" s="23">
        <f t="shared" si="13"/>
        <v>2492.58</v>
      </c>
      <c r="R125" s="23">
        <f t="shared" ref="R125:Z125" si="14">R90</f>
        <v>2504.6999999999998</v>
      </c>
      <c r="S125" s="23">
        <f t="shared" si="14"/>
        <v>2650.47</v>
      </c>
      <c r="T125" s="23">
        <f t="shared" si="14"/>
        <v>2723.82</v>
      </c>
      <c r="U125" s="23">
        <f t="shared" si="14"/>
        <v>2829.66</v>
      </c>
      <c r="V125" s="23">
        <f t="shared" si="14"/>
        <v>2868.09</v>
      </c>
      <c r="W125" s="23">
        <f t="shared" si="14"/>
        <v>2627.58</v>
      </c>
      <c r="X125" s="23">
        <f t="shared" si="14"/>
        <v>2492.09</v>
      </c>
      <c r="Y125" s="23">
        <f t="shared" si="14"/>
        <v>2368.77</v>
      </c>
      <c r="Z125" s="23">
        <f t="shared" si="14"/>
        <v>2209.38</v>
      </c>
    </row>
    <row r="126" spans="2:26" x14ac:dyDescent="0.25">
      <c r="B126" s="35">
        <v>13</v>
      </c>
      <c r="C126" s="23">
        <f t="shared" ref="C126:Z136" si="15">C91</f>
        <v>2229.86</v>
      </c>
      <c r="D126" s="23">
        <f t="shared" si="15"/>
        <v>2151.7600000000002</v>
      </c>
      <c r="E126" s="23">
        <f t="shared" si="15"/>
        <v>2128.14</v>
      </c>
      <c r="F126" s="23">
        <f t="shared" si="15"/>
        <v>2120.7800000000002</v>
      </c>
      <c r="G126" s="23">
        <f t="shared" si="15"/>
        <v>2200.16</v>
      </c>
      <c r="H126" s="23">
        <f t="shared" si="15"/>
        <v>2297.1799999999998</v>
      </c>
      <c r="I126" s="23">
        <f t="shared" si="15"/>
        <v>2460.52</v>
      </c>
      <c r="J126" s="23">
        <f t="shared" si="15"/>
        <v>2540.5700000000002</v>
      </c>
      <c r="K126" s="23">
        <f t="shared" si="15"/>
        <v>2873.47</v>
      </c>
      <c r="L126" s="23">
        <f t="shared" si="15"/>
        <v>2896.44</v>
      </c>
      <c r="M126" s="23">
        <f t="shared" si="15"/>
        <v>2893.11</v>
      </c>
      <c r="N126" s="23">
        <f t="shared" si="15"/>
        <v>2859.06</v>
      </c>
      <c r="O126" s="23">
        <f t="shared" si="15"/>
        <v>2876.41</v>
      </c>
      <c r="P126" s="23">
        <f t="shared" si="15"/>
        <v>2870.61</v>
      </c>
      <c r="Q126" s="23">
        <f t="shared" si="15"/>
        <v>2926.74</v>
      </c>
      <c r="R126" s="23">
        <f t="shared" si="15"/>
        <v>2946.58</v>
      </c>
      <c r="S126" s="23">
        <f t="shared" si="15"/>
        <v>2978.86</v>
      </c>
      <c r="T126" s="23">
        <f t="shared" si="15"/>
        <v>2978.24</v>
      </c>
      <c r="U126" s="23">
        <f t="shared" si="15"/>
        <v>2975.37</v>
      </c>
      <c r="V126" s="23">
        <f t="shared" si="15"/>
        <v>2922.43</v>
      </c>
      <c r="W126" s="23">
        <f t="shared" si="15"/>
        <v>2801.68</v>
      </c>
      <c r="X126" s="23">
        <f t="shared" si="15"/>
        <v>2488.5500000000002</v>
      </c>
      <c r="Y126" s="23">
        <f t="shared" si="15"/>
        <v>2383.9299999999998</v>
      </c>
      <c r="Z126" s="23">
        <f t="shared" si="15"/>
        <v>2241.91</v>
      </c>
    </row>
    <row r="127" spans="2:26" x14ac:dyDescent="0.25">
      <c r="B127" s="35">
        <v>14</v>
      </c>
      <c r="C127" s="23">
        <f t="shared" si="15"/>
        <v>2110.2199999999998</v>
      </c>
      <c r="D127" s="23">
        <f t="shared" si="15"/>
        <v>2078.59</v>
      </c>
      <c r="E127" s="23">
        <f t="shared" si="15"/>
        <v>2078.58</v>
      </c>
      <c r="F127" s="23">
        <f t="shared" si="15"/>
        <v>2061.36</v>
      </c>
      <c r="G127" s="23">
        <f t="shared" si="15"/>
        <v>2144.27</v>
      </c>
      <c r="H127" s="23">
        <f t="shared" si="15"/>
        <v>2304.87</v>
      </c>
      <c r="I127" s="23">
        <f t="shared" si="15"/>
        <v>2445.4699999999998</v>
      </c>
      <c r="J127" s="23">
        <f t="shared" si="15"/>
        <v>2526.5</v>
      </c>
      <c r="K127" s="23">
        <f t="shared" si="15"/>
        <v>2819.76</v>
      </c>
      <c r="L127" s="23">
        <f t="shared" si="15"/>
        <v>2849.47</v>
      </c>
      <c r="M127" s="23">
        <f t="shared" si="15"/>
        <v>2824.01</v>
      </c>
      <c r="N127" s="23">
        <f t="shared" si="15"/>
        <v>2813.41</v>
      </c>
      <c r="O127" s="23">
        <f t="shared" si="15"/>
        <v>2812.38</v>
      </c>
      <c r="P127" s="23">
        <f t="shared" si="15"/>
        <v>2831.4</v>
      </c>
      <c r="Q127" s="23">
        <f t="shared" si="15"/>
        <v>2864.42</v>
      </c>
      <c r="R127" s="23">
        <f t="shared" si="15"/>
        <v>2880.65</v>
      </c>
      <c r="S127" s="23">
        <f t="shared" si="15"/>
        <v>2905.37</v>
      </c>
      <c r="T127" s="23">
        <f t="shared" si="15"/>
        <v>2909.14</v>
      </c>
      <c r="U127" s="23">
        <f t="shared" si="15"/>
        <v>2916.04</v>
      </c>
      <c r="V127" s="23">
        <f t="shared" si="15"/>
        <v>2825.91</v>
      </c>
      <c r="W127" s="23">
        <f t="shared" si="15"/>
        <v>2655.82</v>
      </c>
      <c r="X127" s="23">
        <f t="shared" si="15"/>
        <v>2513.7800000000002</v>
      </c>
      <c r="Y127" s="23">
        <f t="shared" si="15"/>
        <v>2367.75</v>
      </c>
      <c r="Z127" s="23">
        <f t="shared" si="15"/>
        <v>2253.5700000000002</v>
      </c>
    </row>
    <row r="128" spans="2:26" x14ac:dyDescent="0.25">
      <c r="B128" s="35">
        <v>15</v>
      </c>
      <c r="C128" s="23">
        <f t="shared" si="15"/>
        <v>2093.2199999999998</v>
      </c>
      <c r="D128" s="23">
        <f t="shared" si="15"/>
        <v>2064.94</v>
      </c>
      <c r="E128" s="23">
        <f t="shared" si="15"/>
        <v>2001.84</v>
      </c>
      <c r="F128" s="23">
        <f t="shared" si="15"/>
        <v>2059.7800000000002</v>
      </c>
      <c r="G128" s="23">
        <f t="shared" si="15"/>
        <v>2155.9699999999998</v>
      </c>
      <c r="H128" s="23">
        <f t="shared" si="15"/>
        <v>2296.7800000000002</v>
      </c>
      <c r="I128" s="23">
        <f t="shared" si="15"/>
        <v>2446.23</v>
      </c>
      <c r="J128" s="23">
        <f t="shared" si="15"/>
        <v>2576.2800000000002</v>
      </c>
      <c r="K128" s="23">
        <f t="shared" si="15"/>
        <v>2851.72</v>
      </c>
      <c r="L128" s="23">
        <f t="shared" si="15"/>
        <v>2877.03</v>
      </c>
      <c r="M128" s="23">
        <f t="shared" si="15"/>
        <v>2859.66</v>
      </c>
      <c r="N128" s="23">
        <f t="shared" si="15"/>
        <v>2856.93</v>
      </c>
      <c r="O128" s="23">
        <f t="shared" si="15"/>
        <v>2852.89</v>
      </c>
      <c r="P128" s="23">
        <f t="shared" si="15"/>
        <v>2884.95</v>
      </c>
      <c r="Q128" s="23">
        <f t="shared" si="15"/>
        <v>2896.05</v>
      </c>
      <c r="R128" s="23">
        <f t="shared" si="15"/>
        <v>2932.83</v>
      </c>
      <c r="S128" s="23">
        <f t="shared" si="15"/>
        <v>2942.37</v>
      </c>
      <c r="T128" s="23">
        <f t="shared" si="15"/>
        <v>2925.83</v>
      </c>
      <c r="U128" s="23">
        <f t="shared" si="15"/>
        <v>2880.6</v>
      </c>
      <c r="V128" s="23">
        <f t="shared" si="15"/>
        <v>2849.19</v>
      </c>
      <c r="W128" s="23">
        <f t="shared" si="15"/>
        <v>2738.23</v>
      </c>
      <c r="X128" s="23">
        <f t="shared" si="15"/>
        <v>2542.08</v>
      </c>
      <c r="Y128" s="23">
        <f t="shared" si="15"/>
        <v>2359.61</v>
      </c>
      <c r="Z128" s="23">
        <f t="shared" si="15"/>
        <v>2220</v>
      </c>
    </row>
    <row r="129" spans="2:26" x14ac:dyDescent="0.25">
      <c r="B129" s="35">
        <v>16</v>
      </c>
      <c r="C129" s="23">
        <f t="shared" si="15"/>
        <v>1986.86</v>
      </c>
      <c r="D129" s="23">
        <f t="shared" si="15"/>
        <v>1923.13</v>
      </c>
      <c r="E129" s="23">
        <f t="shared" si="15"/>
        <v>1841.67</v>
      </c>
      <c r="F129" s="23">
        <f t="shared" si="15"/>
        <v>1868.98</v>
      </c>
      <c r="G129" s="23">
        <f t="shared" si="15"/>
        <v>2029.49</v>
      </c>
      <c r="H129" s="23">
        <f t="shared" si="15"/>
        <v>2204.5500000000002</v>
      </c>
      <c r="I129" s="23">
        <f t="shared" si="15"/>
        <v>2360.4499999999998</v>
      </c>
      <c r="J129" s="23">
        <f t="shared" si="15"/>
        <v>2534.83</v>
      </c>
      <c r="K129" s="23">
        <f t="shared" si="15"/>
        <v>2829.85</v>
      </c>
      <c r="L129" s="23">
        <f t="shared" si="15"/>
        <v>2873.48</v>
      </c>
      <c r="M129" s="23">
        <f t="shared" si="15"/>
        <v>2865.05</v>
      </c>
      <c r="N129" s="23">
        <f t="shared" si="15"/>
        <v>2864.45</v>
      </c>
      <c r="O129" s="23">
        <f t="shared" si="15"/>
        <v>2861.64</v>
      </c>
      <c r="P129" s="23">
        <f t="shared" si="15"/>
        <v>2893.92</v>
      </c>
      <c r="Q129" s="23">
        <f t="shared" si="15"/>
        <v>2939.98</v>
      </c>
      <c r="R129" s="23">
        <f t="shared" si="15"/>
        <v>2973.82</v>
      </c>
      <c r="S129" s="23">
        <f t="shared" si="15"/>
        <v>2965.14</v>
      </c>
      <c r="T129" s="23">
        <f t="shared" si="15"/>
        <v>2951.87</v>
      </c>
      <c r="U129" s="23">
        <f t="shared" si="15"/>
        <v>2931.77</v>
      </c>
      <c r="V129" s="23">
        <f t="shared" si="15"/>
        <v>2840.97</v>
      </c>
      <c r="W129" s="23">
        <f t="shared" si="15"/>
        <v>2696.41</v>
      </c>
      <c r="X129" s="23">
        <f t="shared" si="15"/>
        <v>2440.92</v>
      </c>
      <c r="Y129" s="23">
        <f t="shared" si="15"/>
        <v>2259.16</v>
      </c>
      <c r="Z129" s="23">
        <f t="shared" si="15"/>
        <v>2109.8200000000002</v>
      </c>
    </row>
    <row r="130" spans="2:26" x14ac:dyDescent="0.25">
      <c r="B130" s="35">
        <v>17</v>
      </c>
      <c r="C130" s="23">
        <f t="shared" si="15"/>
        <v>2031.37</v>
      </c>
      <c r="D130" s="23">
        <f t="shared" si="15"/>
        <v>1986.46</v>
      </c>
      <c r="E130" s="23">
        <f t="shared" si="15"/>
        <v>1948.23</v>
      </c>
      <c r="F130" s="23">
        <f t="shared" si="15"/>
        <v>1974.31</v>
      </c>
      <c r="G130" s="23">
        <f t="shared" si="15"/>
        <v>2051.5500000000002</v>
      </c>
      <c r="H130" s="23">
        <f t="shared" si="15"/>
        <v>2173.2399999999998</v>
      </c>
      <c r="I130" s="23">
        <f t="shared" si="15"/>
        <v>2292.71</v>
      </c>
      <c r="J130" s="23">
        <f t="shared" si="15"/>
        <v>2488.19</v>
      </c>
      <c r="K130" s="23">
        <f t="shared" si="15"/>
        <v>2610.6999999999998</v>
      </c>
      <c r="L130" s="23">
        <f t="shared" si="15"/>
        <v>2689.29</v>
      </c>
      <c r="M130" s="23">
        <f t="shared" si="15"/>
        <v>2702.39</v>
      </c>
      <c r="N130" s="23">
        <f t="shared" si="15"/>
        <v>2652.77</v>
      </c>
      <c r="O130" s="23">
        <f t="shared" si="15"/>
        <v>2603.38</v>
      </c>
      <c r="P130" s="23">
        <f t="shared" si="15"/>
        <v>2621.65</v>
      </c>
      <c r="Q130" s="23">
        <f t="shared" si="15"/>
        <v>2714.8</v>
      </c>
      <c r="R130" s="23">
        <f t="shared" si="15"/>
        <v>2717.66</v>
      </c>
      <c r="S130" s="23">
        <f t="shared" si="15"/>
        <v>2762.5</v>
      </c>
      <c r="T130" s="23">
        <f t="shared" si="15"/>
        <v>2811.17</v>
      </c>
      <c r="U130" s="23">
        <f t="shared" si="15"/>
        <v>2831.18</v>
      </c>
      <c r="V130" s="23">
        <f t="shared" si="15"/>
        <v>2665.84</v>
      </c>
      <c r="W130" s="23">
        <f t="shared" si="15"/>
        <v>2572.83</v>
      </c>
      <c r="X130" s="23">
        <f t="shared" si="15"/>
        <v>2407.91</v>
      </c>
      <c r="Y130" s="23">
        <f t="shared" si="15"/>
        <v>2284.9499999999998</v>
      </c>
      <c r="Z130" s="23">
        <f t="shared" si="15"/>
        <v>2160.4299999999998</v>
      </c>
    </row>
    <row r="131" spans="2:26" x14ac:dyDescent="0.25">
      <c r="B131" s="35">
        <v>18</v>
      </c>
      <c r="C131" s="23">
        <f t="shared" si="15"/>
        <v>2184.9899999999998</v>
      </c>
      <c r="D131" s="23">
        <f t="shared" si="15"/>
        <v>2119.8000000000002</v>
      </c>
      <c r="E131" s="23">
        <f t="shared" si="15"/>
        <v>2102.4899999999998</v>
      </c>
      <c r="F131" s="23">
        <f t="shared" si="15"/>
        <v>2056.44</v>
      </c>
      <c r="G131" s="23">
        <f t="shared" si="15"/>
        <v>2130.73</v>
      </c>
      <c r="H131" s="23">
        <f t="shared" si="15"/>
        <v>2218.86</v>
      </c>
      <c r="I131" s="23">
        <f t="shared" si="15"/>
        <v>2247.46</v>
      </c>
      <c r="J131" s="23">
        <f t="shared" si="15"/>
        <v>2441.4899999999998</v>
      </c>
      <c r="K131" s="23">
        <f t="shared" si="15"/>
        <v>2569</v>
      </c>
      <c r="L131" s="23">
        <f t="shared" si="15"/>
        <v>2708.38</v>
      </c>
      <c r="M131" s="23">
        <f t="shared" si="15"/>
        <v>2708.98</v>
      </c>
      <c r="N131" s="23">
        <f t="shared" si="15"/>
        <v>2706.99</v>
      </c>
      <c r="O131" s="23">
        <f t="shared" si="15"/>
        <v>2704.33</v>
      </c>
      <c r="P131" s="23">
        <f t="shared" si="15"/>
        <v>2732.61</v>
      </c>
      <c r="Q131" s="23">
        <f t="shared" si="15"/>
        <v>2769.22</v>
      </c>
      <c r="R131" s="23">
        <f t="shared" si="15"/>
        <v>2822.99</v>
      </c>
      <c r="S131" s="23">
        <f t="shared" si="15"/>
        <v>2906.88</v>
      </c>
      <c r="T131" s="23">
        <f t="shared" si="15"/>
        <v>2919.64</v>
      </c>
      <c r="U131" s="23">
        <f t="shared" si="15"/>
        <v>2927.19</v>
      </c>
      <c r="V131" s="23">
        <f t="shared" si="15"/>
        <v>2827.99</v>
      </c>
      <c r="W131" s="23">
        <f t="shared" si="15"/>
        <v>2667.5</v>
      </c>
      <c r="X131" s="23">
        <f t="shared" si="15"/>
        <v>2585.5700000000002</v>
      </c>
      <c r="Y131" s="23">
        <f t="shared" si="15"/>
        <v>2390.4699999999998</v>
      </c>
      <c r="Z131" s="23">
        <f t="shared" si="15"/>
        <v>2237.5500000000002</v>
      </c>
    </row>
    <row r="132" spans="2:26" x14ac:dyDescent="0.25">
      <c r="B132" s="35">
        <v>19</v>
      </c>
      <c r="C132" s="23">
        <f t="shared" si="15"/>
        <v>2119.7800000000002</v>
      </c>
      <c r="D132" s="23">
        <f t="shared" si="15"/>
        <v>2050.06</v>
      </c>
      <c r="E132" s="23">
        <f t="shared" si="15"/>
        <v>1992.96</v>
      </c>
      <c r="F132" s="23">
        <f t="shared" si="15"/>
        <v>1992.17</v>
      </c>
      <c r="G132" s="23">
        <f t="shared" si="15"/>
        <v>2052.5700000000002</v>
      </c>
      <c r="H132" s="23">
        <f t="shared" si="15"/>
        <v>2114.38</v>
      </c>
      <c r="I132" s="23">
        <f t="shared" si="15"/>
        <v>2200.34</v>
      </c>
      <c r="J132" s="23">
        <f t="shared" si="15"/>
        <v>2292.86</v>
      </c>
      <c r="K132" s="23">
        <f t="shared" si="15"/>
        <v>2502.84</v>
      </c>
      <c r="L132" s="23">
        <f t="shared" si="15"/>
        <v>2590.81</v>
      </c>
      <c r="M132" s="23">
        <f t="shared" si="15"/>
        <v>2590.7199999999998</v>
      </c>
      <c r="N132" s="23">
        <f t="shared" si="15"/>
        <v>2591.6799999999998</v>
      </c>
      <c r="O132" s="23">
        <f t="shared" si="15"/>
        <v>2599.62</v>
      </c>
      <c r="P132" s="23">
        <f t="shared" si="15"/>
        <v>2621.81</v>
      </c>
      <c r="Q132" s="23">
        <f t="shared" si="15"/>
        <v>2654.01</v>
      </c>
      <c r="R132" s="23">
        <f t="shared" si="15"/>
        <v>2713.46</v>
      </c>
      <c r="S132" s="23">
        <f t="shared" si="15"/>
        <v>2807.41</v>
      </c>
      <c r="T132" s="23">
        <f t="shared" si="15"/>
        <v>2806.93</v>
      </c>
      <c r="U132" s="23">
        <f t="shared" si="15"/>
        <v>2825.26</v>
      </c>
      <c r="V132" s="23">
        <f t="shared" si="15"/>
        <v>2677.05</v>
      </c>
      <c r="W132" s="23">
        <f t="shared" si="15"/>
        <v>2579.6999999999998</v>
      </c>
      <c r="X132" s="23">
        <f t="shared" si="15"/>
        <v>2559.63</v>
      </c>
      <c r="Y132" s="23">
        <f t="shared" si="15"/>
        <v>2276.75</v>
      </c>
      <c r="Z132" s="23">
        <f t="shared" si="15"/>
        <v>2152.1799999999998</v>
      </c>
    </row>
    <row r="133" spans="2:26" x14ac:dyDescent="0.25">
      <c r="B133" s="35">
        <v>20</v>
      </c>
      <c r="C133" s="23">
        <f t="shared" si="15"/>
        <v>2143.71</v>
      </c>
      <c r="D133" s="23">
        <f t="shared" si="15"/>
        <v>2084.12</v>
      </c>
      <c r="E133" s="23">
        <f t="shared" si="15"/>
        <v>2046.64</v>
      </c>
      <c r="F133" s="23">
        <f t="shared" si="15"/>
        <v>2061.48</v>
      </c>
      <c r="G133" s="23">
        <f t="shared" si="15"/>
        <v>2158.9299999999998</v>
      </c>
      <c r="H133" s="23">
        <f t="shared" si="15"/>
        <v>2276.6</v>
      </c>
      <c r="I133" s="23">
        <f t="shared" si="15"/>
        <v>2368.65</v>
      </c>
      <c r="J133" s="23">
        <f t="shared" si="15"/>
        <v>2559.94</v>
      </c>
      <c r="K133" s="23">
        <f t="shared" si="15"/>
        <v>2766.59</v>
      </c>
      <c r="L133" s="23">
        <f t="shared" si="15"/>
        <v>2812.45</v>
      </c>
      <c r="M133" s="23">
        <f t="shared" si="15"/>
        <v>2800.95</v>
      </c>
      <c r="N133" s="23">
        <f t="shared" si="15"/>
        <v>2787.75</v>
      </c>
      <c r="O133" s="23">
        <f t="shared" si="15"/>
        <v>2771.56</v>
      </c>
      <c r="P133" s="23">
        <f t="shared" si="15"/>
        <v>2791.23</v>
      </c>
      <c r="Q133" s="23">
        <f t="shared" si="15"/>
        <v>2819.56</v>
      </c>
      <c r="R133" s="23">
        <f t="shared" si="15"/>
        <v>2848.22</v>
      </c>
      <c r="S133" s="23">
        <f t="shared" si="15"/>
        <v>2903.55</v>
      </c>
      <c r="T133" s="23">
        <f t="shared" si="15"/>
        <v>2887.25</v>
      </c>
      <c r="U133" s="23">
        <f t="shared" si="15"/>
        <v>2877.21</v>
      </c>
      <c r="V133" s="23">
        <f t="shared" si="15"/>
        <v>2829.9</v>
      </c>
      <c r="W133" s="23">
        <f t="shared" si="15"/>
        <v>2645.19</v>
      </c>
      <c r="X133" s="23">
        <f t="shared" si="15"/>
        <v>2567.34</v>
      </c>
      <c r="Y133" s="23">
        <f t="shared" si="15"/>
        <v>2401.2600000000002</v>
      </c>
      <c r="Z133" s="23">
        <f t="shared" si="15"/>
        <v>2229.56</v>
      </c>
    </row>
    <row r="134" spans="2:26" x14ac:dyDescent="0.25">
      <c r="B134" s="35">
        <v>21</v>
      </c>
      <c r="C134" s="23">
        <f t="shared" si="15"/>
        <v>2105.46</v>
      </c>
      <c r="D134" s="23">
        <f t="shared" si="15"/>
        <v>2069.39</v>
      </c>
      <c r="E134" s="23">
        <f t="shared" si="15"/>
        <v>2019.95</v>
      </c>
      <c r="F134" s="23">
        <f t="shared" si="15"/>
        <v>2024.71</v>
      </c>
      <c r="G134" s="23">
        <f t="shared" si="15"/>
        <v>2128.0300000000002</v>
      </c>
      <c r="H134" s="23">
        <f t="shared" si="15"/>
        <v>2253.54</v>
      </c>
      <c r="I134" s="23">
        <f t="shared" si="15"/>
        <v>2351.6799999999998</v>
      </c>
      <c r="J134" s="23">
        <f t="shared" si="15"/>
        <v>2541.25</v>
      </c>
      <c r="K134" s="23">
        <f t="shared" si="15"/>
        <v>2655.26</v>
      </c>
      <c r="L134" s="23">
        <f t="shared" si="15"/>
        <v>2658.1</v>
      </c>
      <c r="M134" s="23">
        <f t="shared" si="15"/>
        <v>2650.09</v>
      </c>
      <c r="N134" s="23">
        <f t="shared" si="15"/>
        <v>2650.27</v>
      </c>
      <c r="O134" s="23">
        <f t="shared" si="15"/>
        <v>2653.26</v>
      </c>
      <c r="P134" s="23">
        <f t="shared" si="15"/>
        <v>2667.87</v>
      </c>
      <c r="Q134" s="23">
        <f t="shared" si="15"/>
        <v>2683.31</v>
      </c>
      <c r="R134" s="23">
        <f t="shared" si="15"/>
        <v>2739.7</v>
      </c>
      <c r="S134" s="23">
        <f t="shared" si="15"/>
        <v>2827.19</v>
      </c>
      <c r="T134" s="23">
        <f t="shared" si="15"/>
        <v>2844.64</v>
      </c>
      <c r="U134" s="23">
        <f t="shared" si="15"/>
        <v>2833.84</v>
      </c>
      <c r="V134" s="23">
        <f t="shared" si="15"/>
        <v>2715.74</v>
      </c>
      <c r="W134" s="23">
        <f t="shared" si="15"/>
        <v>2625.08</v>
      </c>
      <c r="X134" s="23">
        <f t="shared" si="15"/>
        <v>2591.27</v>
      </c>
      <c r="Y134" s="23">
        <f t="shared" si="15"/>
        <v>2428.4299999999998</v>
      </c>
      <c r="Z134" s="23">
        <f t="shared" si="15"/>
        <v>2215.71</v>
      </c>
    </row>
    <row r="135" spans="2:26" x14ac:dyDescent="0.25">
      <c r="B135" s="35">
        <v>22</v>
      </c>
      <c r="C135" s="23">
        <f t="shared" si="15"/>
        <v>2169.58</v>
      </c>
      <c r="D135" s="23">
        <f t="shared" si="15"/>
        <v>2131.88</v>
      </c>
      <c r="E135" s="23">
        <f t="shared" si="15"/>
        <v>2086.1799999999998</v>
      </c>
      <c r="F135" s="23">
        <f t="shared" si="15"/>
        <v>2101.12</v>
      </c>
      <c r="G135" s="23">
        <f t="shared" si="15"/>
        <v>2210.66</v>
      </c>
      <c r="H135" s="23">
        <f t="shared" si="15"/>
        <v>2312.59</v>
      </c>
      <c r="I135" s="23">
        <f t="shared" si="15"/>
        <v>2517.42</v>
      </c>
      <c r="J135" s="23">
        <f t="shared" si="15"/>
        <v>2688.49</v>
      </c>
      <c r="K135" s="23">
        <f t="shared" si="15"/>
        <v>2867.17</v>
      </c>
      <c r="L135" s="23">
        <f t="shared" si="15"/>
        <v>2870.24</v>
      </c>
      <c r="M135" s="23">
        <f t="shared" si="15"/>
        <v>2875.22</v>
      </c>
      <c r="N135" s="23">
        <f t="shared" si="15"/>
        <v>2875.22</v>
      </c>
      <c r="O135" s="23">
        <f t="shared" si="15"/>
        <v>2882.17</v>
      </c>
      <c r="P135" s="23">
        <f t="shared" si="15"/>
        <v>2892.89</v>
      </c>
      <c r="Q135" s="23">
        <f t="shared" si="15"/>
        <v>2898.17</v>
      </c>
      <c r="R135" s="23">
        <f t="shared" si="15"/>
        <v>2939.54</v>
      </c>
      <c r="S135" s="23">
        <f t="shared" si="15"/>
        <v>2981.99</v>
      </c>
      <c r="T135" s="23">
        <f t="shared" si="15"/>
        <v>2981.18</v>
      </c>
      <c r="U135" s="23">
        <f t="shared" si="15"/>
        <v>2970.61</v>
      </c>
      <c r="V135" s="23">
        <f t="shared" si="15"/>
        <v>2900.37</v>
      </c>
      <c r="W135" s="23">
        <f t="shared" si="15"/>
        <v>2742.83</v>
      </c>
      <c r="X135" s="23">
        <f t="shared" si="15"/>
        <v>2599.65</v>
      </c>
      <c r="Y135" s="23">
        <f t="shared" si="15"/>
        <v>2568.6</v>
      </c>
      <c r="Z135" s="23">
        <f t="shared" si="15"/>
        <v>2238.38</v>
      </c>
    </row>
    <row r="136" spans="2:26" x14ac:dyDescent="0.25">
      <c r="B136" s="35">
        <v>23</v>
      </c>
      <c r="C136" s="23">
        <f t="shared" si="15"/>
        <v>2157.73</v>
      </c>
      <c r="D136" s="23">
        <f t="shared" si="15"/>
        <v>2124.4</v>
      </c>
      <c r="E136" s="23">
        <f t="shared" si="15"/>
        <v>2088.2399999999998</v>
      </c>
      <c r="F136" s="23">
        <f t="shared" si="15"/>
        <v>2108.94</v>
      </c>
      <c r="G136" s="23">
        <f t="shared" si="15"/>
        <v>2197.86</v>
      </c>
      <c r="H136" s="23">
        <f t="shared" si="15"/>
        <v>2310.21</v>
      </c>
      <c r="I136" s="23">
        <f t="shared" si="15"/>
        <v>2523.35</v>
      </c>
      <c r="J136" s="23">
        <f t="shared" si="15"/>
        <v>2733.42</v>
      </c>
      <c r="K136" s="23">
        <f t="shared" si="15"/>
        <v>2850.34</v>
      </c>
      <c r="L136" s="23">
        <f t="shared" si="15"/>
        <v>2927.92</v>
      </c>
      <c r="M136" s="23">
        <f t="shared" si="15"/>
        <v>2919.65</v>
      </c>
      <c r="N136" s="23">
        <f t="shared" si="15"/>
        <v>2902.39</v>
      </c>
      <c r="O136" s="23">
        <f t="shared" si="15"/>
        <v>2911.41</v>
      </c>
      <c r="P136" s="23">
        <f t="shared" si="15"/>
        <v>2907.19</v>
      </c>
      <c r="Q136" s="23">
        <f t="shared" si="15"/>
        <v>2913.59</v>
      </c>
      <c r="R136" s="23">
        <f t="shared" ref="R136:Z136" si="16">R101</f>
        <v>2946.44</v>
      </c>
      <c r="S136" s="23">
        <f t="shared" si="16"/>
        <v>2975.22</v>
      </c>
      <c r="T136" s="23">
        <f t="shared" si="16"/>
        <v>2976.97</v>
      </c>
      <c r="U136" s="23">
        <f t="shared" si="16"/>
        <v>2974.48</v>
      </c>
      <c r="V136" s="23">
        <f t="shared" si="16"/>
        <v>2825.51</v>
      </c>
      <c r="W136" s="23">
        <f t="shared" si="16"/>
        <v>2665.98</v>
      </c>
      <c r="X136" s="23">
        <f t="shared" si="16"/>
        <v>2550.36</v>
      </c>
      <c r="Y136" s="23">
        <f t="shared" si="16"/>
        <v>2435.1799999999998</v>
      </c>
      <c r="Z136" s="23">
        <f t="shared" si="16"/>
        <v>2196.17</v>
      </c>
    </row>
    <row r="137" spans="2:26" x14ac:dyDescent="0.25">
      <c r="B137" s="35">
        <v>24</v>
      </c>
      <c r="C137" s="23">
        <f t="shared" ref="C137:Z144" si="17">C102</f>
        <v>2136.16</v>
      </c>
      <c r="D137" s="23">
        <f t="shared" si="17"/>
        <v>2095.9499999999998</v>
      </c>
      <c r="E137" s="23">
        <f t="shared" si="17"/>
        <v>2057.5</v>
      </c>
      <c r="F137" s="23">
        <f t="shared" si="17"/>
        <v>2049.6799999999998</v>
      </c>
      <c r="G137" s="23">
        <f t="shared" si="17"/>
        <v>2157.11</v>
      </c>
      <c r="H137" s="23">
        <f t="shared" si="17"/>
        <v>2269.2399999999998</v>
      </c>
      <c r="I137" s="23">
        <f t="shared" si="17"/>
        <v>2482.38</v>
      </c>
      <c r="J137" s="23">
        <f t="shared" si="17"/>
        <v>2648.16</v>
      </c>
      <c r="K137" s="23">
        <f t="shared" si="17"/>
        <v>2776.69</v>
      </c>
      <c r="L137" s="23">
        <f t="shared" si="17"/>
        <v>2809.02</v>
      </c>
      <c r="M137" s="23">
        <f t="shared" si="17"/>
        <v>2795.98</v>
      </c>
      <c r="N137" s="23">
        <f t="shared" si="17"/>
        <v>2773.27</v>
      </c>
      <c r="O137" s="23">
        <f t="shared" si="17"/>
        <v>2734.44</v>
      </c>
      <c r="P137" s="23">
        <f t="shared" si="17"/>
        <v>2758.29</v>
      </c>
      <c r="Q137" s="23">
        <f t="shared" si="17"/>
        <v>2817.8</v>
      </c>
      <c r="R137" s="23">
        <f t="shared" si="17"/>
        <v>2817.49</v>
      </c>
      <c r="S137" s="23">
        <f t="shared" si="17"/>
        <v>2874.07</v>
      </c>
      <c r="T137" s="23">
        <f t="shared" si="17"/>
        <v>2863.53</v>
      </c>
      <c r="U137" s="23">
        <f t="shared" si="17"/>
        <v>2849.54</v>
      </c>
      <c r="V137" s="23">
        <f t="shared" si="17"/>
        <v>2770.78</v>
      </c>
      <c r="W137" s="23">
        <f t="shared" si="17"/>
        <v>2671.54</v>
      </c>
      <c r="X137" s="23">
        <f t="shared" si="17"/>
        <v>2554.39</v>
      </c>
      <c r="Y137" s="23">
        <f t="shared" si="17"/>
        <v>2467.0100000000002</v>
      </c>
      <c r="Z137" s="23">
        <f t="shared" si="17"/>
        <v>2213.5100000000002</v>
      </c>
    </row>
    <row r="138" spans="2:26" x14ac:dyDescent="0.25">
      <c r="B138" s="35">
        <v>25</v>
      </c>
      <c r="C138" s="23">
        <f t="shared" si="17"/>
        <v>2181.1799999999998</v>
      </c>
      <c r="D138" s="23">
        <f t="shared" si="17"/>
        <v>2135.15</v>
      </c>
      <c r="E138" s="23">
        <f t="shared" si="17"/>
        <v>2084.5700000000002</v>
      </c>
      <c r="F138" s="23">
        <f t="shared" si="17"/>
        <v>2071.1</v>
      </c>
      <c r="G138" s="23">
        <f t="shared" si="17"/>
        <v>2112.0700000000002</v>
      </c>
      <c r="H138" s="23">
        <f t="shared" si="17"/>
        <v>2151.8000000000002</v>
      </c>
      <c r="I138" s="23">
        <f t="shared" si="17"/>
        <v>2233.66</v>
      </c>
      <c r="J138" s="23">
        <f t="shared" si="17"/>
        <v>2404.41</v>
      </c>
      <c r="K138" s="23">
        <f t="shared" si="17"/>
        <v>2577.8000000000002</v>
      </c>
      <c r="L138" s="23">
        <f t="shared" si="17"/>
        <v>2643.79</v>
      </c>
      <c r="M138" s="23">
        <f t="shared" si="17"/>
        <v>2696.32</v>
      </c>
      <c r="N138" s="23">
        <f t="shared" si="17"/>
        <v>2686.69</v>
      </c>
      <c r="O138" s="23">
        <f t="shared" si="17"/>
        <v>2684.52</v>
      </c>
      <c r="P138" s="23">
        <f t="shared" si="17"/>
        <v>2691.9</v>
      </c>
      <c r="Q138" s="23">
        <f t="shared" si="17"/>
        <v>2719.46</v>
      </c>
      <c r="R138" s="23">
        <f t="shared" si="17"/>
        <v>2762.63</v>
      </c>
      <c r="S138" s="23">
        <f t="shared" si="17"/>
        <v>2811.62</v>
      </c>
      <c r="T138" s="23">
        <f t="shared" si="17"/>
        <v>2824.7</v>
      </c>
      <c r="U138" s="23">
        <f t="shared" si="17"/>
        <v>2846.11</v>
      </c>
      <c r="V138" s="23">
        <f t="shared" si="17"/>
        <v>2737.37</v>
      </c>
      <c r="W138" s="23">
        <f t="shared" si="17"/>
        <v>2637.68</v>
      </c>
      <c r="X138" s="23">
        <f t="shared" si="17"/>
        <v>2519.77</v>
      </c>
      <c r="Y138" s="23">
        <f t="shared" si="17"/>
        <v>2468.1999999999998</v>
      </c>
      <c r="Z138" s="23">
        <f t="shared" si="17"/>
        <v>2198.11</v>
      </c>
    </row>
    <row r="139" spans="2:26" x14ac:dyDescent="0.25">
      <c r="B139" s="35">
        <v>26</v>
      </c>
      <c r="C139" s="23">
        <f t="shared" si="17"/>
        <v>2149.77</v>
      </c>
      <c r="D139" s="23">
        <f t="shared" si="17"/>
        <v>2110.17</v>
      </c>
      <c r="E139" s="23">
        <f t="shared" si="17"/>
        <v>2072.06</v>
      </c>
      <c r="F139" s="23">
        <f t="shared" si="17"/>
        <v>2046.12</v>
      </c>
      <c r="G139" s="23">
        <f t="shared" si="17"/>
        <v>2083.7199999999998</v>
      </c>
      <c r="H139" s="23">
        <f t="shared" si="17"/>
        <v>2131.23</v>
      </c>
      <c r="I139" s="23">
        <f t="shared" si="17"/>
        <v>2178.81</v>
      </c>
      <c r="J139" s="23">
        <f t="shared" si="17"/>
        <v>2318.2800000000002</v>
      </c>
      <c r="K139" s="23">
        <f t="shared" si="17"/>
        <v>2543.84</v>
      </c>
      <c r="L139" s="23">
        <f t="shared" si="17"/>
        <v>2691.84</v>
      </c>
      <c r="M139" s="23">
        <f t="shared" si="17"/>
        <v>2714.75</v>
      </c>
      <c r="N139" s="23">
        <f t="shared" si="17"/>
        <v>2787.23</v>
      </c>
      <c r="O139" s="23">
        <f t="shared" si="17"/>
        <v>2825.01</v>
      </c>
      <c r="P139" s="23">
        <f t="shared" si="17"/>
        <v>2825.31</v>
      </c>
      <c r="Q139" s="23">
        <f t="shared" si="17"/>
        <v>2851.15</v>
      </c>
      <c r="R139" s="23">
        <f t="shared" si="17"/>
        <v>2889.91</v>
      </c>
      <c r="S139" s="23">
        <f t="shared" si="17"/>
        <v>2941.07</v>
      </c>
      <c r="T139" s="23">
        <f t="shared" si="17"/>
        <v>2966.09</v>
      </c>
      <c r="U139" s="23">
        <f t="shared" si="17"/>
        <v>2960.06</v>
      </c>
      <c r="V139" s="23">
        <f t="shared" si="17"/>
        <v>2939.28</v>
      </c>
      <c r="W139" s="23">
        <f t="shared" si="17"/>
        <v>2790.9</v>
      </c>
      <c r="X139" s="23">
        <f t="shared" si="17"/>
        <v>2594.66</v>
      </c>
      <c r="Y139" s="23">
        <f t="shared" si="17"/>
        <v>2422.58</v>
      </c>
      <c r="Z139" s="23">
        <f t="shared" si="17"/>
        <v>2171.9</v>
      </c>
    </row>
    <row r="140" spans="2:26" x14ac:dyDescent="0.25">
      <c r="B140" s="35">
        <v>27</v>
      </c>
      <c r="C140" s="23">
        <f t="shared" si="17"/>
        <v>2133.63</v>
      </c>
      <c r="D140" s="23">
        <f t="shared" si="17"/>
        <v>2111.5500000000002</v>
      </c>
      <c r="E140" s="23">
        <f t="shared" si="17"/>
        <v>2046.55</v>
      </c>
      <c r="F140" s="23">
        <f t="shared" si="17"/>
        <v>2056.56</v>
      </c>
      <c r="G140" s="23">
        <f t="shared" si="17"/>
        <v>2145.06</v>
      </c>
      <c r="H140" s="23">
        <f t="shared" si="17"/>
        <v>2220.54</v>
      </c>
      <c r="I140" s="23">
        <f t="shared" si="17"/>
        <v>2437.2399999999998</v>
      </c>
      <c r="J140" s="23">
        <f t="shared" si="17"/>
        <v>2650.04</v>
      </c>
      <c r="K140" s="23">
        <f t="shared" si="17"/>
        <v>2695.45</v>
      </c>
      <c r="L140" s="23">
        <f t="shared" si="17"/>
        <v>2798.65</v>
      </c>
      <c r="M140" s="23">
        <f t="shared" si="17"/>
        <v>2721.42</v>
      </c>
      <c r="N140" s="23">
        <f t="shared" si="17"/>
        <v>2700.07</v>
      </c>
      <c r="O140" s="23">
        <f t="shared" si="17"/>
        <v>2678.8</v>
      </c>
      <c r="P140" s="23">
        <f t="shared" si="17"/>
        <v>2693.16</v>
      </c>
      <c r="Q140" s="23">
        <f t="shared" si="17"/>
        <v>2694.11</v>
      </c>
      <c r="R140" s="23">
        <f t="shared" si="17"/>
        <v>2712.13</v>
      </c>
      <c r="S140" s="23">
        <f t="shared" si="17"/>
        <v>2730.05</v>
      </c>
      <c r="T140" s="23">
        <f t="shared" si="17"/>
        <v>2764.48</v>
      </c>
      <c r="U140" s="23">
        <f t="shared" si="17"/>
        <v>2723.06</v>
      </c>
      <c r="V140" s="23">
        <f t="shared" si="17"/>
        <v>2699.24</v>
      </c>
      <c r="W140" s="23">
        <f t="shared" si="17"/>
        <v>2605.94</v>
      </c>
      <c r="X140" s="23">
        <f t="shared" si="17"/>
        <v>2454.02</v>
      </c>
      <c r="Y140" s="23">
        <f t="shared" si="17"/>
        <v>2352.3200000000002</v>
      </c>
      <c r="Z140" s="23">
        <f t="shared" si="17"/>
        <v>2120.31</v>
      </c>
    </row>
    <row r="141" spans="2:26" x14ac:dyDescent="0.25">
      <c r="B141" s="35">
        <v>28</v>
      </c>
      <c r="C141" s="23">
        <f t="shared" si="17"/>
        <v>2074.0300000000002</v>
      </c>
      <c r="D141" s="23">
        <f t="shared" si="17"/>
        <v>2000.05</v>
      </c>
      <c r="E141" s="23">
        <f t="shared" si="17"/>
        <v>1972.87</v>
      </c>
      <c r="F141" s="23">
        <f t="shared" si="17"/>
        <v>1973.72</v>
      </c>
      <c r="G141" s="23">
        <f t="shared" si="17"/>
        <v>2037.59</v>
      </c>
      <c r="H141" s="23">
        <f t="shared" si="17"/>
        <v>2165.46</v>
      </c>
      <c r="I141" s="23">
        <f t="shared" si="17"/>
        <v>2477.4699999999998</v>
      </c>
      <c r="J141" s="23">
        <f t="shared" si="17"/>
        <v>2691.92</v>
      </c>
      <c r="K141" s="23">
        <f t="shared" si="17"/>
        <v>2772.7</v>
      </c>
      <c r="L141" s="23">
        <f t="shared" si="17"/>
        <v>2829.05</v>
      </c>
      <c r="M141" s="23">
        <f t="shared" si="17"/>
        <v>2825.45</v>
      </c>
      <c r="N141" s="23">
        <f t="shared" si="17"/>
        <v>2782.48</v>
      </c>
      <c r="O141" s="23">
        <f t="shared" si="17"/>
        <v>2796.67</v>
      </c>
      <c r="P141" s="23">
        <f t="shared" si="17"/>
        <v>2827.12</v>
      </c>
      <c r="Q141" s="23">
        <f t="shared" si="17"/>
        <v>2847.64</v>
      </c>
      <c r="R141" s="23">
        <f t="shared" si="17"/>
        <v>2896.19</v>
      </c>
      <c r="S141" s="23">
        <f t="shared" si="17"/>
        <v>2903.04</v>
      </c>
      <c r="T141" s="23">
        <f t="shared" si="17"/>
        <v>2916.64</v>
      </c>
      <c r="U141" s="23">
        <f t="shared" si="17"/>
        <v>2871.56</v>
      </c>
      <c r="V141" s="23">
        <f t="shared" si="17"/>
        <v>2794.09</v>
      </c>
      <c r="W141" s="23">
        <f t="shared" si="17"/>
        <v>2721.99</v>
      </c>
      <c r="X141" s="23">
        <f t="shared" si="17"/>
        <v>2603.61</v>
      </c>
      <c r="Y141" s="23">
        <f t="shared" si="17"/>
        <v>2421.39</v>
      </c>
      <c r="Z141" s="23">
        <f t="shared" si="17"/>
        <v>2172.25</v>
      </c>
    </row>
    <row r="142" spans="2:26" x14ac:dyDescent="0.25">
      <c r="B142" s="35">
        <v>29</v>
      </c>
      <c r="C142" s="23">
        <f t="shared" si="17"/>
        <v>2160.6799999999998</v>
      </c>
      <c r="D142" s="23">
        <f t="shared" si="17"/>
        <v>2092.62</v>
      </c>
      <c r="E142" s="23">
        <f t="shared" si="17"/>
        <v>2065.1</v>
      </c>
      <c r="F142" s="23">
        <f t="shared" si="17"/>
        <v>2060.6999999999998</v>
      </c>
      <c r="G142" s="23">
        <f t="shared" si="17"/>
        <v>2141.8000000000002</v>
      </c>
      <c r="H142" s="23">
        <f t="shared" si="17"/>
        <v>2270.13</v>
      </c>
      <c r="I142" s="23">
        <f t="shared" si="17"/>
        <v>2543.66</v>
      </c>
      <c r="J142" s="23">
        <f t="shared" si="17"/>
        <v>2798.28</v>
      </c>
      <c r="K142" s="23">
        <f t="shared" si="17"/>
        <v>2906.87</v>
      </c>
      <c r="L142" s="23">
        <f t="shared" si="17"/>
        <v>2915.91</v>
      </c>
      <c r="M142" s="23">
        <f t="shared" si="17"/>
        <v>2906.36</v>
      </c>
      <c r="N142" s="23">
        <f t="shared" si="17"/>
        <v>2908.81</v>
      </c>
      <c r="O142" s="23">
        <f t="shared" si="17"/>
        <v>2910.21</v>
      </c>
      <c r="P142" s="23">
        <f t="shared" si="17"/>
        <v>2916.1</v>
      </c>
      <c r="Q142" s="23">
        <f t="shared" si="17"/>
        <v>2926.76</v>
      </c>
      <c r="R142" s="23">
        <f t="shared" si="17"/>
        <v>2941.82</v>
      </c>
      <c r="S142" s="23">
        <f t="shared" si="17"/>
        <v>2953.78</v>
      </c>
      <c r="T142" s="23">
        <f t="shared" si="17"/>
        <v>2958.17</v>
      </c>
      <c r="U142" s="23">
        <f t="shared" si="17"/>
        <v>2917.9</v>
      </c>
      <c r="V142" s="23">
        <f t="shared" si="17"/>
        <v>2889.17</v>
      </c>
      <c r="W142" s="23">
        <f t="shared" si="17"/>
        <v>2790.98</v>
      </c>
      <c r="X142" s="23">
        <f t="shared" si="17"/>
        <v>2648.23</v>
      </c>
      <c r="Y142" s="23">
        <f t="shared" si="17"/>
        <v>2467.34</v>
      </c>
      <c r="Z142" s="23">
        <f t="shared" si="17"/>
        <v>2206.1999999999998</v>
      </c>
    </row>
    <row r="143" spans="2:26" x14ac:dyDescent="0.25">
      <c r="B143" s="35">
        <v>30</v>
      </c>
      <c r="C143" s="23">
        <f t="shared" si="17"/>
        <v>2097.98</v>
      </c>
      <c r="D143" s="23">
        <f t="shared" si="17"/>
        <v>2058.79</v>
      </c>
      <c r="E143" s="23">
        <f t="shared" si="17"/>
        <v>1927.02</v>
      </c>
      <c r="F143" s="23">
        <f t="shared" si="17"/>
        <v>1929.38</v>
      </c>
      <c r="G143" s="23">
        <f t="shared" si="17"/>
        <v>2061.75</v>
      </c>
      <c r="H143" s="23">
        <f t="shared" si="17"/>
        <v>2200.5700000000002</v>
      </c>
      <c r="I143" s="23">
        <f t="shared" si="17"/>
        <v>2466.21</v>
      </c>
      <c r="J143" s="23">
        <f t="shared" si="17"/>
        <v>2671.51</v>
      </c>
      <c r="K143" s="23">
        <f t="shared" si="17"/>
        <v>2836.15</v>
      </c>
      <c r="L143" s="23">
        <f t="shared" si="17"/>
        <v>2863.88</v>
      </c>
      <c r="M143" s="23">
        <f t="shared" si="17"/>
        <v>2861.62</v>
      </c>
      <c r="N143" s="23">
        <f t="shared" si="17"/>
        <v>2843.64</v>
      </c>
      <c r="O143" s="23">
        <f t="shared" si="17"/>
        <v>2841.16</v>
      </c>
      <c r="P143" s="23">
        <f t="shared" si="17"/>
        <v>2865.4</v>
      </c>
      <c r="Q143" s="23">
        <f t="shared" si="17"/>
        <v>2876.72</v>
      </c>
      <c r="R143" s="23">
        <f t="shared" si="17"/>
        <v>2886.89</v>
      </c>
      <c r="S143" s="23">
        <f t="shared" si="17"/>
        <v>2914.12</v>
      </c>
      <c r="T143" s="23">
        <f t="shared" si="17"/>
        <v>2911.05</v>
      </c>
      <c r="U143" s="23">
        <f t="shared" si="17"/>
        <v>2885.8</v>
      </c>
      <c r="V143" s="23">
        <f t="shared" si="17"/>
        <v>2845.66</v>
      </c>
      <c r="W143" s="23">
        <f t="shared" si="17"/>
        <v>2754.44</v>
      </c>
      <c r="X143" s="23">
        <f t="shared" si="17"/>
        <v>2651.61</v>
      </c>
      <c r="Y143" s="23">
        <f t="shared" si="17"/>
        <v>2412.06</v>
      </c>
      <c r="Z143" s="23">
        <f t="shared" si="17"/>
        <v>2195.3200000000002</v>
      </c>
    </row>
    <row r="144" spans="2:26" x14ac:dyDescent="0.25">
      <c r="B144" s="35">
        <v>31</v>
      </c>
      <c r="C144" s="23">
        <f t="shared" si="17"/>
        <v>2089.56</v>
      </c>
      <c r="D144" s="23">
        <f t="shared" si="17"/>
        <v>2057.2800000000002</v>
      </c>
      <c r="E144" s="23">
        <f t="shared" si="17"/>
        <v>2017.99</v>
      </c>
      <c r="F144" s="23">
        <f t="shared" si="17"/>
        <v>1933.55</v>
      </c>
      <c r="G144" s="23">
        <f t="shared" si="17"/>
        <v>2052.92</v>
      </c>
      <c r="H144" s="23">
        <f t="shared" si="17"/>
        <v>2170.5</v>
      </c>
      <c r="I144" s="23">
        <f t="shared" si="17"/>
        <v>2438.2399999999998</v>
      </c>
      <c r="J144" s="23">
        <f t="shared" si="17"/>
        <v>2665.72</v>
      </c>
      <c r="K144" s="23">
        <f t="shared" si="17"/>
        <v>2781.64</v>
      </c>
      <c r="L144" s="23">
        <f t="shared" si="17"/>
        <v>2813.02</v>
      </c>
      <c r="M144" s="23">
        <f t="shared" si="17"/>
        <v>2808.58</v>
      </c>
      <c r="N144" s="23">
        <f t="shared" si="17"/>
        <v>2798.31</v>
      </c>
      <c r="O144" s="23">
        <f t="shared" si="17"/>
        <v>2788.74</v>
      </c>
      <c r="P144" s="23">
        <f t="shared" si="17"/>
        <v>2791.71</v>
      </c>
      <c r="Q144" s="23">
        <f t="shared" si="17"/>
        <v>2794</v>
      </c>
      <c r="R144" s="23">
        <f t="shared" si="17"/>
        <v>2808.85</v>
      </c>
      <c r="S144" s="23">
        <f t="shared" si="17"/>
        <v>2861.14</v>
      </c>
      <c r="T144" s="23">
        <f t="shared" si="17"/>
        <v>2880.03</v>
      </c>
      <c r="U144" s="23">
        <f t="shared" si="17"/>
        <v>2875.91</v>
      </c>
      <c r="V144" s="23">
        <f t="shared" si="17"/>
        <v>2863.78</v>
      </c>
      <c r="W144" s="23">
        <f t="shared" si="17"/>
        <v>2774.34</v>
      </c>
      <c r="X144" s="23">
        <f t="shared" si="17"/>
        <v>2682.65</v>
      </c>
      <c r="Y144" s="23">
        <f t="shared" si="17"/>
        <v>2412.2800000000002</v>
      </c>
      <c r="Z144" s="23">
        <f t="shared" si="17"/>
        <v>2161.7399999999998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7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7" ht="15" customHeight="1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7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7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7" ht="15" customHeight="1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7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2.12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453.07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1065409.7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1.7109375" style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2102.23</v>
      </c>
      <c r="D9" s="24">
        <v>2033.02</v>
      </c>
      <c r="E9" s="24">
        <v>2100.56</v>
      </c>
      <c r="F9" s="24">
        <v>2107.36</v>
      </c>
      <c r="G9" s="24">
        <v>2229.09</v>
      </c>
      <c r="H9" s="24">
        <v>2346.84</v>
      </c>
      <c r="I9" s="24">
        <v>2495.12</v>
      </c>
      <c r="J9" s="24">
        <v>2755.9</v>
      </c>
      <c r="K9" s="24">
        <v>2869.4</v>
      </c>
      <c r="L9" s="24">
        <v>2839.58</v>
      </c>
      <c r="M9" s="24">
        <v>2807.44</v>
      </c>
      <c r="N9" s="24">
        <v>2812.87</v>
      </c>
      <c r="O9" s="24">
        <v>2811.17</v>
      </c>
      <c r="P9" s="24">
        <v>2824.78</v>
      </c>
      <c r="Q9" s="24">
        <v>2850.34</v>
      </c>
      <c r="R9" s="24">
        <v>2877.39</v>
      </c>
      <c r="S9" s="24">
        <v>2902.67</v>
      </c>
      <c r="T9" s="24">
        <v>2920.02</v>
      </c>
      <c r="U9" s="24">
        <v>2917.12</v>
      </c>
      <c r="V9" s="24">
        <v>2888.28</v>
      </c>
      <c r="W9" s="24">
        <v>2835.03</v>
      </c>
      <c r="X9" s="24">
        <v>2576.44</v>
      </c>
      <c r="Y9" s="24">
        <v>2451.0700000000002</v>
      </c>
      <c r="Z9" s="24">
        <v>2240.0100000000002</v>
      </c>
    </row>
    <row r="10" spans="1:27" x14ac:dyDescent="0.25">
      <c r="B10" s="35">
        <v>2</v>
      </c>
      <c r="C10" s="24">
        <v>2214.91</v>
      </c>
      <c r="D10" s="24">
        <v>2154.2600000000002</v>
      </c>
      <c r="E10" s="24">
        <v>2192.2199999999998</v>
      </c>
      <c r="F10" s="24">
        <v>2197.4899999999998</v>
      </c>
      <c r="G10" s="24">
        <v>2259.2399999999998</v>
      </c>
      <c r="H10" s="24">
        <v>2357.5500000000002</v>
      </c>
      <c r="I10" s="24">
        <v>2508.46</v>
      </c>
      <c r="J10" s="24">
        <v>2848.11</v>
      </c>
      <c r="K10" s="24">
        <v>3176.16</v>
      </c>
      <c r="L10" s="24">
        <v>3190.96</v>
      </c>
      <c r="M10" s="24">
        <v>2959.05</v>
      </c>
      <c r="N10" s="24">
        <v>2931.73</v>
      </c>
      <c r="O10" s="24">
        <v>2932.19</v>
      </c>
      <c r="P10" s="24">
        <v>2939.3</v>
      </c>
      <c r="Q10" s="24">
        <v>2932.04</v>
      </c>
      <c r="R10" s="24">
        <v>2959.15</v>
      </c>
      <c r="S10" s="24">
        <v>3248.13</v>
      </c>
      <c r="T10" s="24">
        <v>3359.85</v>
      </c>
      <c r="U10" s="24">
        <v>3254.03</v>
      </c>
      <c r="V10" s="24">
        <v>2965.26</v>
      </c>
      <c r="W10" s="24">
        <v>2878.76</v>
      </c>
      <c r="X10" s="24">
        <v>2676.51</v>
      </c>
      <c r="Y10" s="24">
        <v>2505.75</v>
      </c>
      <c r="Z10" s="24">
        <v>2316.9499999999998</v>
      </c>
    </row>
    <row r="11" spans="1:27" x14ac:dyDescent="0.25">
      <c r="B11" s="35">
        <v>3</v>
      </c>
      <c r="C11" s="24">
        <v>2149.09</v>
      </c>
      <c r="D11" s="24">
        <v>2089.67</v>
      </c>
      <c r="E11" s="24">
        <v>2109.7399999999998</v>
      </c>
      <c r="F11" s="24">
        <v>2135.83</v>
      </c>
      <c r="G11" s="24">
        <v>2224.04</v>
      </c>
      <c r="H11" s="24">
        <v>2364.06</v>
      </c>
      <c r="I11" s="24">
        <v>2485.88</v>
      </c>
      <c r="J11" s="24">
        <v>2780.08</v>
      </c>
      <c r="K11" s="24">
        <v>2857.36</v>
      </c>
      <c r="L11" s="24">
        <v>2908.98</v>
      </c>
      <c r="M11" s="24">
        <v>2868.87</v>
      </c>
      <c r="N11" s="24">
        <v>2844.51</v>
      </c>
      <c r="O11" s="24">
        <v>2820.19</v>
      </c>
      <c r="P11" s="24">
        <v>2848.83</v>
      </c>
      <c r="Q11" s="24">
        <v>2858.12</v>
      </c>
      <c r="R11" s="24">
        <v>2856.31</v>
      </c>
      <c r="S11" s="24">
        <v>2858.92</v>
      </c>
      <c r="T11" s="24">
        <v>2866.74</v>
      </c>
      <c r="U11" s="24">
        <v>2866.88</v>
      </c>
      <c r="V11" s="24">
        <v>2846.72</v>
      </c>
      <c r="W11" s="24">
        <v>2681.4</v>
      </c>
      <c r="X11" s="24">
        <v>2511.7600000000002</v>
      </c>
      <c r="Y11" s="24">
        <v>2483.54</v>
      </c>
      <c r="Z11" s="24">
        <v>2338.9699999999998</v>
      </c>
    </row>
    <row r="12" spans="1:27" x14ac:dyDescent="0.25">
      <c r="B12" s="35">
        <v>4</v>
      </c>
      <c r="C12" s="24">
        <v>2137.84</v>
      </c>
      <c r="D12" s="24">
        <v>2112.34</v>
      </c>
      <c r="E12" s="24">
        <v>2109.1999999999998</v>
      </c>
      <c r="F12" s="24">
        <v>2108.06</v>
      </c>
      <c r="G12" s="24">
        <v>2128.86</v>
      </c>
      <c r="H12" s="24">
        <v>2204.2399999999998</v>
      </c>
      <c r="I12" s="24">
        <v>2292.08</v>
      </c>
      <c r="J12" s="24">
        <v>2478.8200000000002</v>
      </c>
      <c r="K12" s="24">
        <v>2713.84</v>
      </c>
      <c r="L12" s="24">
        <v>2831.54</v>
      </c>
      <c r="M12" s="24">
        <v>2838.27</v>
      </c>
      <c r="N12" s="24">
        <v>2823.36</v>
      </c>
      <c r="O12" s="24">
        <v>2809.57</v>
      </c>
      <c r="P12" s="24">
        <v>2815.63</v>
      </c>
      <c r="Q12" s="24">
        <v>2840.58</v>
      </c>
      <c r="R12" s="24">
        <v>2883.11</v>
      </c>
      <c r="S12" s="24">
        <v>2960.33</v>
      </c>
      <c r="T12" s="24">
        <v>2996.29</v>
      </c>
      <c r="U12" s="24">
        <v>2964.51</v>
      </c>
      <c r="V12" s="24">
        <v>2964.75</v>
      </c>
      <c r="W12" s="24">
        <v>2878.75</v>
      </c>
      <c r="X12" s="24">
        <v>2540.63</v>
      </c>
      <c r="Y12" s="24">
        <v>2360.62</v>
      </c>
      <c r="Z12" s="24">
        <v>2263.02</v>
      </c>
    </row>
    <row r="13" spans="1:27" x14ac:dyDescent="0.25">
      <c r="B13" s="35">
        <v>5</v>
      </c>
      <c r="C13" s="24">
        <v>2047.44</v>
      </c>
      <c r="D13" s="24">
        <v>1991.02</v>
      </c>
      <c r="E13" s="24">
        <v>1997.35</v>
      </c>
      <c r="F13" s="24">
        <v>2001.65</v>
      </c>
      <c r="G13" s="24">
        <v>2041.84</v>
      </c>
      <c r="H13" s="24">
        <v>2130.21</v>
      </c>
      <c r="I13" s="24">
        <v>2207.2600000000002</v>
      </c>
      <c r="J13" s="24">
        <v>2291.0100000000002</v>
      </c>
      <c r="K13" s="24">
        <v>2453.86</v>
      </c>
      <c r="L13" s="24">
        <v>2672.89</v>
      </c>
      <c r="M13" s="24">
        <v>2685.96</v>
      </c>
      <c r="N13" s="24">
        <v>2690.87</v>
      </c>
      <c r="O13" s="24">
        <v>2703.51</v>
      </c>
      <c r="P13" s="24">
        <v>2716.81</v>
      </c>
      <c r="Q13" s="24">
        <v>2764.6</v>
      </c>
      <c r="R13" s="24">
        <v>2819.89</v>
      </c>
      <c r="S13" s="24">
        <v>2935.39</v>
      </c>
      <c r="T13" s="24">
        <v>3019.53</v>
      </c>
      <c r="U13" s="24">
        <v>3033.52</v>
      </c>
      <c r="V13" s="24">
        <v>3023.39</v>
      </c>
      <c r="W13" s="24">
        <v>2874.8</v>
      </c>
      <c r="X13" s="24">
        <v>2557</v>
      </c>
      <c r="Y13" s="24">
        <v>2357.02</v>
      </c>
      <c r="Z13" s="24">
        <v>2220.14</v>
      </c>
    </row>
    <row r="14" spans="1:27" x14ac:dyDescent="0.25">
      <c r="B14" s="35">
        <v>6</v>
      </c>
      <c r="C14" s="24">
        <v>2128.34</v>
      </c>
      <c r="D14" s="24">
        <v>2031.34</v>
      </c>
      <c r="E14" s="24">
        <v>2062.31</v>
      </c>
      <c r="F14" s="24">
        <v>2072.36</v>
      </c>
      <c r="G14" s="24">
        <v>2175.96</v>
      </c>
      <c r="H14" s="24">
        <v>2255.8000000000002</v>
      </c>
      <c r="I14" s="24">
        <v>2483.52</v>
      </c>
      <c r="J14" s="24">
        <v>2634.09</v>
      </c>
      <c r="K14" s="24">
        <v>2902.46</v>
      </c>
      <c r="L14" s="24">
        <v>2925.9</v>
      </c>
      <c r="M14" s="24">
        <v>2910.49</v>
      </c>
      <c r="N14" s="24">
        <v>2892.04</v>
      </c>
      <c r="O14" s="24">
        <v>2902.32</v>
      </c>
      <c r="P14" s="24">
        <v>2925.47</v>
      </c>
      <c r="Q14" s="24">
        <v>2943.96</v>
      </c>
      <c r="R14" s="24">
        <v>2964.43</v>
      </c>
      <c r="S14" s="24">
        <v>2977.92</v>
      </c>
      <c r="T14" s="24">
        <v>3032.27</v>
      </c>
      <c r="U14" s="24">
        <v>2969.91</v>
      </c>
      <c r="V14" s="24">
        <v>2934.52</v>
      </c>
      <c r="W14" s="24">
        <v>2782.51</v>
      </c>
      <c r="X14" s="24">
        <v>2607.9899999999998</v>
      </c>
      <c r="Y14" s="24">
        <v>2479.34</v>
      </c>
      <c r="Z14" s="24">
        <v>2192.06</v>
      </c>
    </row>
    <row r="15" spans="1:27" x14ac:dyDescent="0.25">
      <c r="B15" s="35">
        <v>7</v>
      </c>
      <c r="C15" s="24">
        <v>2112.84</v>
      </c>
      <c r="D15" s="24">
        <v>2055.29</v>
      </c>
      <c r="E15" s="24">
        <v>2034</v>
      </c>
      <c r="F15" s="24">
        <v>2041.51</v>
      </c>
      <c r="G15" s="24">
        <v>2152.33</v>
      </c>
      <c r="H15" s="24">
        <v>2204.98</v>
      </c>
      <c r="I15" s="24">
        <v>2397.39</v>
      </c>
      <c r="J15" s="24">
        <v>2552.89</v>
      </c>
      <c r="K15" s="24">
        <v>2823.44</v>
      </c>
      <c r="L15" s="24">
        <v>2880.74</v>
      </c>
      <c r="M15" s="24">
        <v>2843.16</v>
      </c>
      <c r="N15" s="24">
        <v>2719.9</v>
      </c>
      <c r="O15" s="24">
        <v>2710.63</v>
      </c>
      <c r="P15" s="24">
        <v>2750.49</v>
      </c>
      <c r="Q15" s="24">
        <v>2746.61</v>
      </c>
      <c r="R15" s="24">
        <v>2713.04</v>
      </c>
      <c r="S15" s="24">
        <v>2766.18</v>
      </c>
      <c r="T15" s="24">
        <v>2843.93</v>
      </c>
      <c r="U15" s="24">
        <v>2863.86</v>
      </c>
      <c r="V15" s="24">
        <v>2787.29</v>
      </c>
      <c r="W15" s="24">
        <v>2519.4499999999998</v>
      </c>
      <c r="X15" s="24">
        <v>2428.69</v>
      </c>
      <c r="Y15" s="24">
        <v>2394.15</v>
      </c>
      <c r="Z15" s="24">
        <v>2153.1999999999998</v>
      </c>
    </row>
    <row r="16" spans="1:27" x14ac:dyDescent="0.25">
      <c r="B16" s="35">
        <v>8</v>
      </c>
      <c r="C16" s="24">
        <v>2119.35</v>
      </c>
      <c r="D16" s="24">
        <v>2077.13</v>
      </c>
      <c r="E16" s="24">
        <v>2069.42</v>
      </c>
      <c r="F16" s="24">
        <v>2062.67</v>
      </c>
      <c r="G16" s="24">
        <v>2134.98</v>
      </c>
      <c r="H16" s="24">
        <v>2205.8200000000002</v>
      </c>
      <c r="I16" s="24">
        <v>2370.7800000000002</v>
      </c>
      <c r="J16" s="24">
        <v>2463.2199999999998</v>
      </c>
      <c r="K16" s="24">
        <v>2702.87</v>
      </c>
      <c r="L16" s="24">
        <v>2818.11</v>
      </c>
      <c r="M16" s="24">
        <v>2804.87</v>
      </c>
      <c r="N16" s="24">
        <v>2751.96</v>
      </c>
      <c r="O16" s="24">
        <v>2698.47</v>
      </c>
      <c r="P16" s="24">
        <v>2735.34</v>
      </c>
      <c r="Q16" s="24">
        <v>2781.94</v>
      </c>
      <c r="R16" s="24">
        <v>2808.72</v>
      </c>
      <c r="S16" s="24">
        <v>2836.53</v>
      </c>
      <c r="T16" s="24">
        <v>2845.03</v>
      </c>
      <c r="U16" s="24">
        <v>2863.5</v>
      </c>
      <c r="V16" s="24">
        <v>2822.39</v>
      </c>
      <c r="W16" s="24">
        <v>2591.0500000000002</v>
      </c>
      <c r="X16" s="24">
        <v>2427.7800000000002</v>
      </c>
      <c r="Y16" s="24">
        <v>2378.17</v>
      </c>
      <c r="Z16" s="24">
        <v>2191.1999999999998</v>
      </c>
    </row>
    <row r="17" spans="2:26" x14ac:dyDescent="0.25">
      <c r="B17" s="35">
        <v>9</v>
      </c>
      <c r="C17" s="24">
        <v>2056.3000000000002</v>
      </c>
      <c r="D17" s="24">
        <v>1991.09</v>
      </c>
      <c r="E17" s="24">
        <v>2017.33</v>
      </c>
      <c r="F17" s="24">
        <v>2061.33</v>
      </c>
      <c r="G17" s="24">
        <v>2125.85</v>
      </c>
      <c r="H17" s="24">
        <v>2225.41</v>
      </c>
      <c r="I17" s="24">
        <v>2384.66</v>
      </c>
      <c r="J17" s="24">
        <v>2485.67</v>
      </c>
      <c r="K17" s="24">
        <v>2785.49</v>
      </c>
      <c r="L17" s="24">
        <v>2794.24</v>
      </c>
      <c r="M17" s="24">
        <v>2792.03</v>
      </c>
      <c r="N17" s="24">
        <v>2755.6</v>
      </c>
      <c r="O17" s="24">
        <v>2740.43</v>
      </c>
      <c r="P17" s="24">
        <v>2746.82</v>
      </c>
      <c r="Q17" s="24">
        <v>2791.74</v>
      </c>
      <c r="R17" s="24">
        <v>2837.86</v>
      </c>
      <c r="S17" s="24">
        <v>2875.68</v>
      </c>
      <c r="T17" s="24">
        <v>2879.42</v>
      </c>
      <c r="U17" s="24">
        <v>2862.31</v>
      </c>
      <c r="V17" s="24">
        <v>2808.75</v>
      </c>
      <c r="W17" s="24">
        <v>2723.35</v>
      </c>
      <c r="X17" s="24">
        <v>2496.89</v>
      </c>
      <c r="Y17" s="24">
        <v>2379.5700000000002</v>
      </c>
      <c r="Z17" s="24">
        <v>2199.9699999999998</v>
      </c>
    </row>
    <row r="18" spans="2:26" x14ac:dyDescent="0.25">
      <c r="B18" s="35">
        <v>10</v>
      </c>
      <c r="C18" s="24">
        <v>2110.4499999999998</v>
      </c>
      <c r="D18" s="24">
        <v>2026.57</v>
      </c>
      <c r="E18" s="24">
        <v>2042.67</v>
      </c>
      <c r="F18" s="24">
        <v>2058.89</v>
      </c>
      <c r="G18" s="24">
        <v>2153.59</v>
      </c>
      <c r="H18" s="24">
        <v>2211.5700000000002</v>
      </c>
      <c r="I18" s="24">
        <v>2361.34</v>
      </c>
      <c r="J18" s="24">
        <v>2452.17</v>
      </c>
      <c r="K18" s="24">
        <v>2745.75</v>
      </c>
      <c r="L18" s="24">
        <v>2764.34</v>
      </c>
      <c r="M18" s="24">
        <v>2730.84</v>
      </c>
      <c r="N18" s="24">
        <v>2703.57</v>
      </c>
      <c r="O18" s="24">
        <v>2692.33</v>
      </c>
      <c r="P18" s="24">
        <v>2697.22</v>
      </c>
      <c r="Q18" s="24">
        <v>2731.04</v>
      </c>
      <c r="R18" s="24">
        <v>2761.11</v>
      </c>
      <c r="S18" s="24">
        <v>2788.19</v>
      </c>
      <c r="T18" s="24">
        <v>2815.71</v>
      </c>
      <c r="U18" s="24">
        <v>2809.78</v>
      </c>
      <c r="V18" s="24">
        <v>2758.17</v>
      </c>
      <c r="W18" s="24">
        <v>2672.71</v>
      </c>
      <c r="X18" s="24">
        <v>2493.7600000000002</v>
      </c>
      <c r="Y18" s="24">
        <v>2328.42</v>
      </c>
      <c r="Z18" s="24">
        <v>2162.8200000000002</v>
      </c>
    </row>
    <row r="19" spans="2:26" x14ac:dyDescent="0.25">
      <c r="B19" s="35">
        <v>11</v>
      </c>
      <c r="C19" s="24">
        <v>2211.9499999999998</v>
      </c>
      <c r="D19" s="24">
        <v>2130.33</v>
      </c>
      <c r="E19" s="24">
        <v>2113.6999999999998</v>
      </c>
      <c r="F19" s="24">
        <v>2105.86</v>
      </c>
      <c r="G19" s="24">
        <v>2139.27</v>
      </c>
      <c r="H19" s="24">
        <v>2161.87</v>
      </c>
      <c r="I19" s="24">
        <v>2276.19</v>
      </c>
      <c r="J19" s="24">
        <v>2400.1999999999998</v>
      </c>
      <c r="K19" s="24">
        <v>2516.46</v>
      </c>
      <c r="L19" s="24">
        <v>2578.17</v>
      </c>
      <c r="M19" s="24">
        <v>2594.85</v>
      </c>
      <c r="N19" s="24">
        <v>2591.77</v>
      </c>
      <c r="O19" s="24">
        <v>2565.36</v>
      </c>
      <c r="P19" s="24">
        <v>2551.6</v>
      </c>
      <c r="Q19" s="24">
        <v>2585.19</v>
      </c>
      <c r="R19" s="24">
        <v>2605.87</v>
      </c>
      <c r="S19" s="24">
        <v>2696.2</v>
      </c>
      <c r="T19" s="24">
        <v>2874.99</v>
      </c>
      <c r="U19" s="24">
        <v>2886.34</v>
      </c>
      <c r="V19" s="24">
        <v>2795.12</v>
      </c>
      <c r="W19" s="24">
        <v>2707.36</v>
      </c>
      <c r="X19" s="24">
        <v>2542.3200000000002</v>
      </c>
      <c r="Y19" s="24">
        <v>2332.1</v>
      </c>
      <c r="Z19" s="24">
        <v>2189.96</v>
      </c>
    </row>
    <row r="20" spans="2:26" x14ac:dyDescent="0.25">
      <c r="B20" s="35">
        <v>12</v>
      </c>
      <c r="C20" s="24">
        <v>2146.64</v>
      </c>
      <c r="D20" s="24">
        <v>2076.8000000000002</v>
      </c>
      <c r="E20" s="24">
        <v>2039.71</v>
      </c>
      <c r="F20" s="24">
        <v>1992.66</v>
      </c>
      <c r="G20" s="24">
        <v>2005.69</v>
      </c>
      <c r="H20" s="24">
        <v>2027.31</v>
      </c>
      <c r="I20" s="24">
        <v>2114.9299999999998</v>
      </c>
      <c r="J20" s="24">
        <v>2277.41</v>
      </c>
      <c r="K20" s="24">
        <v>2433.04</v>
      </c>
      <c r="L20" s="24">
        <v>2480.41</v>
      </c>
      <c r="M20" s="24">
        <v>2495.5700000000002</v>
      </c>
      <c r="N20" s="24">
        <v>2491.77</v>
      </c>
      <c r="O20" s="24">
        <v>2487.61</v>
      </c>
      <c r="P20" s="24">
        <v>2481.14</v>
      </c>
      <c r="Q20" s="24">
        <v>2492.58</v>
      </c>
      <c r="R20" s="24">
        <v>2504.6999999999998</v>
      </c>
      <c r="S20" s="24">
        <v>2650.47</v>
      </c>
      <c r="T20" s="24">
        <v>2723.82</v>
      </c>
      <c r="U20" s="24">
        <v>2829.66</v>
      </c>
      <c r="V20" s="24">
        <v>2868.09</v>
      </c>
      <c r="W20" s="24">
        <v>2627.58</v>
      </c>
      <c r="X20" s="24">
        <v>2492.09</v>
      </c>
      <c r="Y20" s="24">
        <v>2368.77</v>
      </c>
      <c r="Z20" s="24">
        <v>2209.38</v>
      </c>
    </row>
    <row r="21" spans="2:26" x14ac:dyDescent="0.25">
      <c r="B21" s="35">
        <v>13</v>
      </c>
      <c r="C21" s="24">
        <v>2229.86</v>
      </c>
      <c r="D21" s="24">
        <v>2151.7600000000002</v>
      </c>
      <c r="E21" s="24">
        <v>2128.14</v>
      </c>
      <c r="F21" s="24">
        <v>2120.7800000000002</v>
      </c>
      <c r="G21" s="24">
        <v>2200.16</v>
      </c>
      <c r="H21" s="24">
        <v>2297.1799999999998</v>
      </c>
      <c r="I21" s="24">
        <v>2460.52</v>
      </c>
      <c r="J21" s="24">
        <v>2540.5700000000002</v>
      </c>
      <c r="K21" s="24">
        <v>2873.47</v>
      </c>
      <c r="L21" s="24">
        <v>2896.44</v>
      </c>
      <c r="M21" s="24">
        <v>2893.11</v>
      </c>
      <c r="N21" s="24">
        <v>2859.06</v>
      </c>
      <c r="O21" s="24">
        <v>2876.41</v>
      </c>
      <c r="P21" s="24">
        <v>2870.61</v>
      </c>
      <c r="Q21" s="24">
        <v>2926.74</v>
      </c>
      <c r="R21" s="24">
        <v>2946.58</v>
      </c>
      <c r="S21" s="24">
        <v>2978.86</v>
      </c>
      <c r="T21" s="24">
        <v>2978.24</v>
      </c>
      <c r="U21" s="24">
        <v>2975.37</v>
      </c>
      <c r="V21" s="24">
        <v>2922.43</v>
      </c>
      <c r="W21" s="24">
        <v>2801.68</v>
      </c>
      <c r="X21" s="24">
        <v>2488.5500000000002</v>
      </c>
      <c r="Y21" s="24">
        <v>2383.9299999999998</v>
      </c>
      <c r="Z21" s="24">
        <v>2241.91</v>
      </c>
    </row>
    <row r="22" spans="2:26" x14ac:dyDescent="0.25">
      <c r="B22" s="35">
        <v>14</v>
      </c>
      <c r="C22" s="24">
        <v>2110.2199999999998</v>
      </c>
      <c r="D22" s="24">
        <v>2078.59</v>
      </c>
      <c r="E22" s="24">
        <v>2078.58</v>
      </c>
      <c r="F22" s="24">
        <v>2061.36</v>
      </c>
      <c r="G22" s="24">
        <v>2144.27</v>
      </c>
      <c r="H22" s="24">
        <v>2304.87</v>
      </c>
      <c r="I22" s="24">
        <v>2445.4699999999998</v>
      </c>
      <c r="J22" s="24">
        <v>2526.5</v>
      </c>
      <c r="K22" s="24">
        <v>2819.76</v>
      </c>
      <c r="L22" s="24">
        <v>2849.47</v>
      </c>
      <c r="M22" s="24">
        <v>2824.01</v>
      </c>
      <c r="N22" s="24">
        <v>2813.41</v>
      </c>
      <c r="O22" s="24">
        <v>2812.38</v>
      </c>
      <c r="P22" s="24">
        <v>2831.4</v>
      </c>
      <c r="Q22" s="24">
        <v>2864.42</v>
      </c>
      <c r="R22" s="24">
        <v>2880.65</v>
      </c>
      <c r="S22" s="24">
        <v>2905.37</v>
      </c>
      <c r="T22" s="24">
        <v>2909.14</v>
      </c>
      <c r="U22" s="24">
        <v>2916.04</v>
      </c>
      <c r="V22" s="24">
        <v>2825.91</v>
      </c>
      <c r="W22" s="24">
        <v>2655.82</v>
      </c>
      <c r="X22" s="24">
        <v>2513.7800000000002</v>
      </c>
      <c r="Y22" s="24">
        <v>2367.75</v>
      </c>
      <c r="Z22" s="24">
        <v>2253.5700000000002</v>
      </c>
    </row>
    <row r="23" spans="2:26" x14ac:dyDescent="0.25">
      <c r="B23" s="35">
        <v>15</v>
      </c>
      <c r="C23" s="24">
        <v>2093.2199999999998</v>
      </c>
      <c r="D23" s="24">
        <v>2064.94</v>
      </c>
      <c r="E23" s="24">
        <v>2001.84</v>
      </c>
      <c r="F23" s="24">
        <v>2059.7800000000002</v>
      </c>
      <c r="G23" s="24">
        <v>2155.9699999999998</v>
      </c>
      <c r="H23" s="24">
        <v>2296.7800000000002</v>
      </c>
      <c r="I23" s="24">
        <v>2446.23</v>
      </c>
      <c r="J23" s="24">
        <v>2576.2800000000002</v>
      </c>
      <c r="K23" s="24">
        <v>2851.72</v>
      </c>
      <c r="L23" s="24">
        <v>2877.03</v>
      </c>
      <c r="M23" s="24">
        <v>2859.66</v>
      </c>
      <c r="N23" s="24">
        <v>2856.93</v>
      </c>
      <c r="O23" s="24">
        <v>2852.89</v>
      </c>
      <c r="P23" s="24">
        <v>2884.95</v>
      </c>
      <c r="Q23" s="24">
        <v>2896.05</v>
      </c>
      <c r="R23" s="24">
        <v>2932.83</v>
      </c>
      <c r="S23" s="24">
        <v>2942.37</v>
      </c>
      <c r="T23" s="24">
        <v>2925.83</v>
      </c>
      <c r="U23" s="24">
        <v>2880.6</v>
      </c>
      <c r="V23" s="24">
        <v>2849.19</v>
      </c>
      <c r="W23" s="24">
        <v>2738.23</v>
      </c>
      <c r="X23" s="24">
        <v>2542.08</v>
      </c>
      <c r="Y23" s="24">
        <v>2359.61</v>
      </c>
      <c r="Z23" s="24">
        <v>2220</v>
      </c>
    </row>
    <row r="24" spans="2:26" x14ac:dyDescent="0.25">
      <c r="B24" s="35">
        <v>16</v>
      </c>
      <c r="C24" s="24">
        <v>1986.86</v>
      </c>
      <c r="D24" s="24">
        <v>1923.13</v>
      </c>
      <c r="E24" s="24">
        <v>1841.67</v>
      </c>
      <c r="F24" s="24">
        <v>1868.98</v>
      </c>
      <c r="G24" s="24">
        <v>2029.49</v>
      </c>
      <c r="H24" s="24">
        <v>2204.5500000000002</v>
      </c>
      <c r="I24" s="24">
        <v>2360.4499999999998</v>
      </c>
      <c r="J24" s="24">
        <v>2534.83</v>
      </c>
      <c r="K24" s="24">
        <v>2829.85</v>
      </c>
      <c r="L24" s="24">
        <v>2873.48</v>
      </c>
      <c r="M24" s="24">
        <v>2865.05</v>
      </c>
      <c r="N24" s="24">
        <v>2864.45</v>
      </c>
      <c r="O24" s="24">
        <v>2861.64</v>
      </c>
      <c r="P24" s="24">
        <v>2893.92</v>
      </c>
      <c r="Q24" s="24">
        <v>2939.98</v>
      </c>
      <c r="R24" s="24">
        <v>2973.82</v>
      </c>
      <c r="S24" s="24">
        <v>2965.14</v>
      </c>
      <c r="T24" s="24">
        <v>2951.87</v>
      </c>
      <c r="U24" s="24">
        <v>2931.77</v>
      </c>
      <c r="V24" s="24">
        <v>2840.97</v>
      </c>
      <c r="W24" s="24">
        <v>2696.41</v>
      </c>
      <c r="X24" s="24">
        <v>2440.92</v>
      </c>
      <c r="Y24" s="24">
        <v>2259.16</v>
      </c>
      <c r="Z24" s="24">
        <v>2109.8200000000002</v>
      </c>
    </row>
    <row r="25" spans="2:26" x14ac:dyDescent="0.25">
      <c r="B25" s="35">
        <v>17</v>
      </c>
      <c r="C25" s="24">
        <v>2031.37</v>
      </c>
      <c r="D25" s="24">
        <v>1986.46</v>
      </c>
      <c r="E25" s="24">
        <v>1948.23</v>
      </c>
      <c r="F25" s="24">
        <v>1974.31</v>
      </c>
      <c r="G25" s="24">
        <v>2051.5500000000002</v>
      </c>
      <c r="H25" s="24">
        <v>2173.2399999999998</v>
      </c>
      <c r="I25" s="24">
        <v>2292.71</v>
      </c>
      <c r="J25" s="24">
        <v>2488.19</v>
      </c>
      <c r="K25" s="24">
        <v>2610.6999999999998</v>
      </c>
      <c r="L25" s="24">
        <v>2689.29</v>
      </c>
      <c r="M25" s="24">
        <v>2702.39</v>
      </c>
      <c r="N25" s="24">
        <v>2652.77</v>
      </c>
      <c r="O25" s="24">
        <v>2603.38</v>
      </c>
      <c r="P25" s="24">
        <v>2621.65</v>
      </c>
      <c r="Q25" s="24">
        <v>2714.8</v>
      </c>
      <c r="R25" s="24">
        <v>2717.66</v>
      </c>
      <c r="S25" s="24">
        <v>2762.5</v>
      </c>
      <c r="T25" s="24">
        <v>2811.17</v>
      </c>
      <c r="U25" s="24">
        <v>2831.18</v>
      </c>
      <c r="V25" s="24">
        <v>2665.84</v>
      </c>
      <c r="W25" s="24">
        <v>2572.83</v>
      </c>
      <c r="X25" s="24">
        <v>2407.91</v>
      </c>
      <c r="Y25" s="24">
        <v>2284.9499999999998</v>
      </c>
      <c r="Z25" s="24">
        <v>2160.4299999999998</v>
      </c>
    </row>
    <row r="26" spans="2:26" x14ac:dyDescent="0.25">
      <c r="B26" s="35">
        <v>18</v>
      </c>
      <c r="C26" s="24">
        <v>2184.9899999999998</v>
      </c>
      <c r="D26" s="24">
        <v>2119.8000000000002</v>
      </c>
      <c r="E26" s="24">
        <v>2102.4899999999998</v>
      </c>
      <c r="F26" s="24">
        <v>2056.44</v>
      </c>
      <c r="G26" s="24">
        <v>2130.73</v>
      </c>
      <c r="H26" s="24">
        <v>2218.86</v>
      </c>
      <c r="I26" s="24">
        <v>2247.46</v>
      </c>
      <c r="J26" s="24">
        <v>2441.4899999999998</v>
      </c>
      <c r="K26" s="24">
        <v>2569</v>
      </c>
      <c r="L26" s="24">
        <v>2708.38</v>
      </c>
      <c r="M26" s="24">
        <v>2708.98</v>
      </c>
      <c r="N26" s="24">
        <v>2706.99</v>
      </c>
      <c r="O26" s="24">
        <v>2704.33</v>
      </c>
      <c r="P26" s="24">
        <v>2732.61</v>
      </c>
      <c r="Q26" s="24">
        <v>2769.22</v>
      </c>
      <c r="R26" s="24">
        <v>2822.99</v>
      </c>
      <c r="S26" s="24">
        <v>2906.88</v>
      </c>
      <c r="T26" s="24">
        <v>2919.64</v>
      </c>
      <c r="U26" s="24">
        <v>2927.19</v>
      </c>
      <c r="V26" s="24">
        <v>2827.99</v>
      </c>
      <c r="W26" s="24">
        <v>2667.5</v>
      </c>
      <c r="X26" s="24">
        <v>2585.5700000000002</v>
      </c>
      <c r="Y26" s="24">
        <v>2390.4699999999998</v>
      </c>
      <c r="Z26" s="24">
        <v>2237.5500000000002</v>
      </c>
    </row>
    <row r="27" spans="2:26" x14ac:dyDescent="0.25">
      <c r="B27" s="35">
        <v>19</v>
      </c>
      <c r="C27" s="24">
        <v>2119.7800000000002</v>
      </c>
      <c r="D27" s="24">
        <v>2050.06</v>
      </c>
      <c r="E27" s="24">
        <v>1992.96</v>
      </c>
      <c r="F27" s="24">
        <v>1992.17</v>
      </c>
      <c r="G27" s="24">
        <v>2052.5700000000002</v>
      </c>
      <c r="H27" s="24">
        <v>2114.38</v>
      </c>
      <c r="I27" s="24">
        <v>2200.34</v>
      </c>
      <c r="J27" s="24">
        <v>2292.86</v>
      </c>
      <c r="K27" s="24">
        <v>2502.84</v>
      </c>
      <c r="L27" s="24">
        <v>2590.81</v>
      </c>
      <c r="M27" s="24">
        <v>2590.7199999999998</v>
      </c>
      <c r="N27" s="24">
        <v>2591.6799999999998</v>
      </c>
      <c r="O27" s="24">
        <v>2599.62</v>
      </c>
      <c r="P27" s="24">
        <v>2621.81</v>
      </c>
      <c r="Q27" s="24">
        <v>2654.01</v>
      </c>
      <c r="R27" s="24">
        <v>2713.46</v>
      </c>
      <c r="S27" s="24">
        <v>2807.41</v>
      </c>
      <c r="T27" s="24">
        <v>2806.93</v>
      </c>
      <c r="U27" s="24">
        <v>2825.26</v>
      </c>
      <c r="V27" s="24">
        <v>2677.05</v>
      </c>
      <c r="W27" s="24">
        <v>2579.6999999999998</v>
      </c>
      <c r="X27" s="24">
        <v>2559.63</v>
      </c>
      <c r="Y27" s="24">
        <v>2276.75</v>
      </c>
      <c r="Z27" s="24">
        <v>2152.1799999999998</v>
      </c>
    </row>
    <row r="28" spans="2:26" x14ac:dyDescent="0.25">
      <c r="B28" s="35">
        <v>20</v>
      </c>
      <c r="C28" s="24">
        <v>2143.71</v>
      </c>
      <c r="D28" s="24">
        <v>2084.12</v>
      </c>
      <c r="E28" s="24">
        <v>2046.64</v>
      </c>
      <c r="F28" s="24">
        <v>2061.48</v>
      </c>
      <c r="G28" s="24">
        <v>2158.9299999999998</v>
      </c>
      <c r="H28" s="24">
        <v>2276.6</v>
      </c>
      <c r="I28" s="24">
        <v>2368.65</v>
      </c>
      <c r="J28" s="24">
        <v>2559.94</v>
      </c>
      <c r="K28" s="24">
        <v>2766.59</v>
      </c>
      <c r="L28" s="24">
        <v>2812.45</v>
      </c>
      <c r="M28" s="24">
        <v>2800.95</v>
      </c>
      <c r="N28" s="24">
        <v>2787.75</v>
      </c>
      <c r="O28" s="24">
        <v>2771.56</v>
      </c>
      <c r="P28" s="24">
        <v>2791.23</v>
      </c>
      <c r="Q28" s="24">
        <v>2819.56</v>
      </c>
      <c r="R28" s="24">
        <v>2848.22</v>
      </c>
      <c r="S28" s="24">
        <v>2903.55</v>
      </c>
      <c r="T28" s="24">
        <v>2887.25</v>
      </c>
      <c r="U28" s="24">
        <v>2877.21</v>
      </c>
      <c r="V28" s="24">
        <v>2829.9</v>
      </c>
      <c r="W28" s="24">
        <v>2645.19</v>
      </c>
      <c r="X28" s="24">
        <v>2567.34</v>
      </c>
      <c r="Y28" s="24">
        <v>2401.2600000000002</v>
      </c>
      <c r="Z28" s="24">
        <v>2229.56</v>
      </c>
    </row>
    <row r="29" spans="2:26" x14ac:dyDescent="0.25">
      <c r="B29" s="35">
        <v>21</v>
      </c>
      <c r="C29" s="24">
        <v>2105.46</v>
      </c>
      <c r="D29" s="24">
        <v>2069.39</v>
      </c>
      <c r="E29" s="24">
        <v>2019.95</v>
      </c>
      <c r="F29" s="24">
        <v>2024.71</v>
      </c>
      <c r="G29" s="24">
        <v>2128.0300000000002</v>
      </c>
      <c r="H29" s="24">
        <v>2253.54</v>
      </c>
      <c r="I29" s="24">
        <v>2351.6799999999998</v>
      </c>
      <c r="J29" s="24">
        <v>2541.25</v>
      </c>
      <c r="K29" s="24">
        <v>2655.26</v>
      </c>
      <c r="L29" s="24">
        <v>2658.1</v>
      </c>
      <c r="M29" s="24">
        <v>2650.09</v>
      </c>
      <c r="N29" s="24">
        <v>2650.27</v>
      </c>
      <c r="O29" s="24">
        <v>2653.26</v>
      </c>
      <c r="P29" s="24">
        <v>2667.87</v>
      </c>
      <c r="Q29" s="24">
        <v>2683.31</v>
      </c>
      <c r="R29" s="24">
        <v>2739.7</v>
      </c>
      <c r="S29" s="24">
        <v>2827.19</v>
      </c>
      <c r="T29" s="24">
        <v>2844.64</v>
      </c>
      <c r="U29" s="24">
        <v>2833.84</v>
      </c>
      <c r="V29" s="24">
        <v>2715.74</v>
      </c>
      <c r="W29" s="24">
        <v>2625.08</v>
      </c>
      <c r="X29" s="24">
        <v>2591.27</v>
      </c>
      <c r="Y29" s="24">
        <v>2428.4299999999998</v>
      </c>
      <c r="Z29" s="24">
        <v>2215.71</v>
      </c>
    </row>
    <row r="30" spans="2:26" x14ac:dyDescent="0.25">
      <c r="B30" s="35">
        <v>22</v>
      </c>
      <c r="C30" s="24">
        <v>2169.58</v>
      </c>
      <c r="D30" s="24">
        <v>2131.88</v>
      </c>
      <c r="E30" s="24">
        <v>2086.1799999999998</v>
      </c>
      <c r="F30" s="24">
        <v>2101.12</v>
      </c>
      <c r="G30" s="24">
        <v>2210.66</v>
      </c>
      <c r="H30" s="24">
        <v>2312.59</v>
      </c>
      <c r="I30" s="24">
        <v>2517.42</v>
      </c>
      <c r="J30" s="24">
        <v>2688.49</v>
      </c>
      <c r="K30" s="24">
        <v>2867.17</v>
      </c>
      <c r="L30" s="24">
        <v>2870.24</v>
      </c>
      <c r="M30" s="24">
        <v>2875.22</v>
      </c>
      <c r="N30" s="24">
        <v>2875.22</v>
      </c>
      <c r="O30" s="24">
        <v>2882.17</v>
      </c>
      <c r="P30" s="24">
        <v>2892.89</v>
      </c>
      <c r="Q30" s="24">
        <v>2898.17</v>
      </c>
      <c r="R30" s="24">
        <v>2939.54</v>
      </c>
      <c r="S30" s="24">
        <v>2981.99</v>
      </c>
      <c r="T30" s="24">
        <v>2981.18</v>
      </c>
      <c r="U30" s="24">
        <v>2970.61</v>
      </c>
      <c r="V30" s="24">
        <v>2900.37</v>
      </c>
      <c r="W30" s="24">
        <v>2742.83</v>
      </c>
      <c r="X30" s="24">
        <v>2599.65</v>
      </c>
      <c r="Y30" s="24">
        <v>2568.6</v>
      </c>
      <c r="Z30" s="24">
        <v>2238.38</v>
      </c>
    </row>
    <row r="31" spans="2:26" x14ac:dyDescent="0.25">
      <c r="B31" s="35">
        <v>23</v>
      </c>
      <c r="C31" s="24">
        <v>2157.73</v>
      </c>
      <c r="D31" s="24">
        <v>2124.4</v>
      </c>
      <c r="E31" s="24">
        <v>2088.2399999999998</v>
      </c>
      <c r="F31" s="24">
        <v>2108.94</v>
      </c>
      <c r="G31" s="24">
        <v>2197.86</v>
      </c>
      <c r="H31" s="24">
        <v>2310.21</v>
      </c>
      <c r="I31" s="24">
        <v>2523.35</v>
      </c>
      <c r="J31" s="24">
        <v>2733.42</v>
      </c>
      <c r="K31" s="24">
        <v>2850.34</v>
      </c>
      <c r="L31" s="24">
        <v>2927.92</v>
      </c>
      <c r="M31" s="24">
        <v>2919.65</v>
      </c>
      <c r="N31" s="24">
        <v>2902.39</v>
      </c>
      <c r="O31" s="24">
        <v>2911.41</v>
      </c>
      <c r="P31" s="24">
        <v>2907.19</v>
      </c>
      <c r="Q31" s="24">
        <v>2913.59</v>
      </c>
      <c r="R31" s="24">
        <v>2946.44</v>
      </c>
      <c r="S31" s="24">
        <v>2975.22</v>
      </c>
      <c r="T31" s="24">
        <v>2976.97</v>
      </c>
      <c r="U31" s="24">
        <v>2974.48</v>
      </c>
      <c r="V31" s="24">
        <v>2825.51</v>
      </c>
      <c r="W31" s="24">
        <v>2665.98</v>
      </c>
      <c r="X31" s="24">
        <v>2550.36</v>
      </c>
      <c r="Y31" s="24">
        <v>2435.1799999999998</v>
      </c>
      <c r="Z31" s="24">
        <v>2196.17</v>
      </c>
    </row>
    <row r="32" spans="2:26" x14ac:dyDescent="0.25">
      <c r="B32" s="35">
        <v>24</v>
      </c>
      <c r="C32" s="24">
        <v>2136.16</v>
      </c>
      <c r="D32" s="24">
        <v>2095.9499999999998</v>
      </c>
      <c r="E32" s="24">
        <v>2057.5</v>
      </c>
      <c r="F32" s="24">
        <v>2049.6799999999998</v>
      </c>
      <c r="G32" s="24">
        <v>2157.11</v>
      </c>
      <c r="H32" s="24">
        <v>2269.2399999999998</v>
      </c>
      <c r="I32" s="24">
        <v>2482.38</v>
      </c>
      <c r="J32" s="24">
        <v>2648.16</v>
      </c>
      <c r="K32" s="24">
        <v>2776.69</v>
      </c>
      <c r="L32" s="24">
        <v>2809.02</v>
      </c>
      <c r="M32" s="24">
        <v>2795.98</v>
      </c>
      <c r="N32" s="24">
        <v>2773.27</v>
      </c>
      <c r="O32" s="24">
        <v>2734.44</v>
      </c>
      <c r="P32" s="24">
        <v>2758.29</v>
      </c>
      <c r="Q32" s="24">
        <v>2817.8</v>
      </c>
      <c r="R32" s="24">
        <v>2817.49</v>
      </c>
      <c r="S32" s="24">
        <v>2874.07</v>
      </c>
      <c r="T32" s="24">
        <v>2863.53</v>
      </c>
      <c r="U32" s="24">
        <v>2849.54</v>
      </c>
      <c r="V32" s="24">
        <v>2770.78</v>
      </c>
      <c r="W32" s="24">
        <v>2671.54</v>
      </c>
      <c r="X32" s="24">
        <v>2554.39</v>
      </c>
      <c r="Y32" s="24">
        <v>2467.0100000000002</v>
      </c>
      <c r="Z32" s="24">
        <v>2213.5100000000002</v>
      </c>
    </row>
    <row r="33" spans="2:27" x14ac:dyDescent="0.25">
      <c r="B33" s="35">
        <v>25</v>
      </c>
      <c r="C33" s="24">
        <v>2181.1799999999998</v>
      </c>
      <c r="D33" s="24">
        <v>2135.15</v>
      </c>
      <c r="E33" s="24">
        <v>2084.5700000000002</v>
      </c>
      <c r="F33" s="24">
        <v>2071.1</v>
      </c>
      <c r="G33" s="24">
        <v>2112.0700000000002</v>
      </c>
      <c r="H33" s="24">
        <v>2151.8000000000002</v>
      </c>
      <c r="I33" s="24">
        <v>2233.66</v>
      </c>
      <c r="J33" s="24">
        <v>2404.41</v>
      </c>
      <c r="K33" s="24">
        <v>2577.8000000000002</v>
      </c>
      <c r="L33" s="24">
        <v>2643.79</v>
      </c>
      <c r="M33" s="24">
        <v>2696.32</v>
      </c>
      <c r="N33" s="24">
        <v>2686.69</v>
      </c>
      <c r="O33" s="24">
        <v>2684.52</v>
      </c>
      <c r="P33" s="24">
        <v>2691.9</v>
      </c>
      <c r="Q33" s="24">
        <v>2719.46</v>
      </c>
      <c r="R33" s="24">
        <v>2762.63</v>
      </c>
      <c r="S33" s="24">
        <v>2811.62</v>
      </c>
      <c r="T33" s="24">
        <v>2824.7</v>
      </c>
      <c r="U33" s="24">
        <v>2846.11</v>
      </c>
      <c r="V33" s="24">
        <v>2737.37</v>
      </c>
      <c r="W33" s="24">
        <v>2637.68</v>
      </c>
      <c r="X33" s="24">
        <v>2519.77</v>
      </c>
      <c r="Y33" s="24">
        <v>2468.1999999999998</v>
      </c>
      <c r="Z33" s="24">
        <v>2198.11</v>
      </c>
    </row>
    <row r="34" spans="2:27" x14ac:dyDescent="0.25">
      <c r="B34" s="35">
        <v>26</v>
      </c>
      <c r="C34" s="24">
        <v>2149.77</v>
      </c>
      <c r="D34" s="24">
        <v>2110.17</v>
      </c>
      <c r="E34" s="24">
        <v>2072.06</v>
      </c>
      <c r="F34" s="24">
        <v>2046.12</v>
      </c>
      <c r="G34" s="24">
        <v>2083.7199999999998</v>
      </c>
      <c r="H34" s="24">
        <v>2131.23</v>
      </c>
      <c r="I34" s="24">
        <v>2178.81</v>
      </c>
      <c r="J34" s="24">
        <v>2318.2800000000002</v>
      </c>
      <c r="K34" s="24">
        <v>2543.84</v>
      </c>
      <c r="L34" s="24">
        <v>2691.84</v>
      </c>
      <c r="M34" s="24">
        <v>2714.75</v>
      </c>
      <c r="N34" s="24">
        <v>2787.23</v>
      </c>
      <c r="O34" s="24">
        <v>2825.01</v>
      </c>
      <c r="P34" s="24">
        <v>2825.31</v>
      </c>
      <c r="Q34" s="24">
        <v>2851.15</v>
      </c>
      <c r="R34" s="24">
        <v>2889.91</v>
      </c>
      <c r="S34" s="24">
        <v>2941.07</v>
      </c>
      <c r="T34" s="24">
        <v>2966.09</v>
      </c>
      <c r="U34" s="24">
        <v>2960.06</v>
      </c>
      <c r="V34" s="24">
        <v>2939.28</v>
      </c>
      <c r="W34" s="24">
        <v>2790.9</v>
      </c>
      <c r="X34" s="24">
        <v>2594.66</v>
      </c>
      <c r="Y34" s="24">
        <v>2422.58</v>
      </c>
      <c r="Z34" s="24">
        <v>2171.9</v>
      </c>
    </row>
    <row r="35" spans="2:27" x14ac:dyDescent="0.25">
      <c r="B35" s="35">
        <v>27</v>
      </c>
      <c r="C35" s="24">
        <v>2133.63</v>
      </c>
      <c r="D35" s="24">
        <v>2111.5500000000002</v>
      </c>
      <c r="E35" s="24">
        <v>2046.55</v>
      </c>
      <c r="F35" s="24">
        <v>2056.56</v>
      </c>
      <c r="G35" s="24">
        <v>2145.06</v>
      </c>
      <c r="H35" s="24">
        <v>2220.54</v>
      </c>
      <c r="I35" s="24">
        <v>2437.2399999999998</v>
      </c>
      <c r="J35" s="24">
        <v>2650.04</v>
      </c>
      <c r="K35" s="24">
        <v>2695.45</v>
      </c>
      <c r="L35" s="24">
        <v>2798.65</v>
      </c>
      <c r="M35" s="24">
        <v>2721.42</v>
      </c>
      <c r="N35" s="24">
        <v>2700.07</v>
      </c>
      <c r="O35" s="24">
        <v>2678.8</v>
      </c>
      <c r="P35" s="24">
        <v>2693.16</v>
      </c>
      <c r="Q35" s="24">
        <v>2694.11</v>
      </c>
      <c r="R35" s="24">
        <v>2712.13</v>
      </c>
      <c r="S35" s="24">
        <v>2730.05</v>
      </c>
      <c r="T35" s="24">
        <v>2764.48</v>
      </c>
      <c r="U35" s="24">
        <v>2723.06</v>
      </c>
      <c r="V35" s="24">
        <v>2699.24</v>
      </c>
      <c r="W35" s="24">
        <v>2605.94</v>
      </c>
      <c r="X35" s="24">
        <v>2454.02</v>
      </c>
      <c r="Y35" s="24">
        <v>2352.3200000000002</v>
      </c>
      <c r="Z35" s="24">
        <v>2120.31</v>
      </c>
    </row>
    <row r="36" spans="2:27" x14ac:dyDescent="0.25">
      <c r="B36" s="35">
        <v>28</v>
      </c>
      <c r="C36" s="24">
        <v>2074.0300000000002</v>
      </c>
      <c r="D36" s="24">
        <v>2000.05</v>
      </c>
      <c r="E36" s="24">
        <v>1972.87</v>
      </c>
      <c r="F36" s="24">
        <v>1973.72</v>
      </c>
      <c r="G36" s="24">
        <v>2037.59</v>
      </c>
      <c r="H36" s="24">
        <v>2165.46</v>
      </c>
      <c r="I36" s="24">
        <v>2477.4699999999998</v>
      </c>
      <c r="J36" s="24">
        <v>2691.92</v>
      </c>
      <c r="K36" s="24">
        <v>2772.7</v>
      </c>
      <c r="L36" s="24">
        <v>2829.05</v>
      </c>
      <c r="M36" s="24">
        <v>2825.45</v>
      </c>
      <c r="N36" s="24">
        <v>2782.48</v>
      </c>
      <c r="O36" s="24">
        <v>2796.67</v>
      </c>
      <c r="P36" s="24">
        <v>2827.12</v>
      </c>
      <c r="Q36" s="24">
        <v>2847.64</v>
      </c>
      <c r="R36" s="24">
        <v>2896.19</v>
      </c>
      <c r="S36" s="24">
        <v>2903.04</v>
      </c>
      <c r="T36" s="24">
        <v>2916.64</v>
      </c>
      <c r="U36" s="24">
        <v>2871.56</v>
      </c>
      <c r="V36" s="24">
        <v>2794.09</v>
      </c>
      <c r="W36" s="24">
        <v>2721.99</v>
      </c>
      <c r="X36" s="24">
        <v>2603.61</v>
      </c>
      <c r="Y36" s="24">
        <v>2421.39</v>
      </c>
      <c r="Z36" s="24">
        <v>2172.25</v>
      </c>
    </row>
    <row r="37" spans="2:27" x14ac:dyDescent="0.25">
      <c r="B37" s="35">
        <v>29</v>
      </c>
      <c r="C37" s="24">
        <v>2160.6799999999998</v>
      </c>
      <c r="D37" s="24">
        <v>2092.62</v>
      </c>
      <c r="E37" s="24">
        <v>2065.1</v>
      </c>
      <c r="F37" s="24">
        <v>2060.6999999999998</v>
      </c>
      <c r="G37" s="24">
        <v>2141.8000000000002</v>
      </c>
      <c r="H37" s="24">
        <v>2270.13</v>
      </c>
      <c r="I37" s="24">
        <v>2543.66</v>
      </c>
      <c r="J37" s="24">
        <v>2798.28</v>
      </c>
      <c r="K37" s="24">
        <v>2906.87</v>
      </c>
      <c r="L37" s="24">
        <v>2915.91</v>
      </c>
      <c r="M37" s="24">
        <v>2906.36</v>
      </c>
      <c r="N37" s="24">
        <v>2908.81</v>
      </c>
      <c r="O37" s="24">
        <v>2910.21</v>
      </c>
      <c r="P37" s="24">
        <v>2916.1</v>
      </c>
      <c r="Q37" s="24">
        <v>2926.76</v>
      </c>
      <c r="R37" s="24">
        <v>2941.82</v>
      </c>
      <c r="S37" s="24">
        <v>2953.78</v>
      </c>
      <c r="T37" s="24">
        <v>2958.17</v>
      </c>
      <c r="U37" s="24">
        <v>2917.9</v>
      </c>
      <c r="V37" s="24">
        <v>2889.17</v>
      </c>
      <c r="W37" s="24">
        <v>2790.98</v>
      </c>
      <c r="X37" s="24">
        <v>2648.23</v>
      </c>
      <c r="Y37" s="24">
        <v>2467.34</v>
      </c>
      <c r="Z37" s="24">
        <v>2206.1999999999998</v>
      </c>
    </row>
    <row r="38" spans="2:27" x14ac:dyDescent="0.25">
      <c r="B38" s="35">
        <v>30</v>
      </c>
      <c r="C38" s="24">
        <v>2097.98</v>
      </c>
      <c r="D38" s="24">
        <v>2058.79</v>
      </c>
      <c r="E38" s="24">
        <v>1927.02</v>
      </c>
      <c r="F38" s="24">
        <v>1929.38</v>
      </c>
      <c r="G38" s="24">
        <v>2061.75</v>
      </c>
      <c r="H38" s="24">
        <v>2200.5700000000002</v>
      </c>
      <c r="I38" s="24">
        <v>2466.21</v>
      </c>
      <c r="J38" s="24">
        <v>2671.51</v>
      </c>
      <c r="K38" s="24">
        <v>2836.15</v>
      </c>
      <c r="L38" s="24">
        <v>2863.88</v>
      </c>
      <c r="M38" s="24">
        <v>2861.62</v>
      </c>
      <c r="N38" s="24">
        <v>2843.64</v>
      </c>
      <c r="O38" s="24">
        <v>2841.16</v>
      </c>
      <c r="P38" s="24">
        <v>2865.4</v>
      </c>
      <c r="Q38" s="24">
        <v>2876.72</v>
      </c>
      <c r="R38" s="24">
        <v>2886.89</v>
      </c>
      <c r="S38" s="24">
        <v>2914.12</v>
      </c>
      <c r="T38" s="24">
        <v>2911.05</v>
      </c>
      <c r="U38" s="24">
        <v>2885.8</v>
      </c>
      <c r="V38" s="24">
        <v>2845.66</v>
      </c>
      <c r="W38" s="24">
        <v>2754.44</v>
      </c>
      <c r="X38" s="24">
        <v>2651.61</v>
      </c>
      <c r="Y38" s="24">
        <v>2412.06</v>
      </c>
      <c r="Z38" s="24">
        <v>2195.3200000000002</v>
      </c>
    </row>
    <row r="39" spans="2:27" x14ac:dyDescent="0.25">
      <c r="B39" s="35">
        <v>31</v>
      </c>
      <c r="C39" s="24">
        <v>2089.56</v>
      </c>
      <c r="D39" s="24">
        <v>2057.2800000000002</v>
      </c>
      <c r="E39" s="24">
        <v>2017.99</v>
      </c>
      <c r="F39" s="24">
        <v>1933.55</v>
      </c>
      <c r="G39" s="24">
        <v>2052.92</v>
      </c>
      <c r="H39" s="24">
        <v>2170.5</v>
      </c>
      <c r="I39" s="24">
        <v>2438.2399999999998</v>
      </c>
      <c r="J39" s="24">
        <v>2665.72</v>
      </c>
      <c r="K39" s="24">
        <v>2781.64</v>
      </c>
      <c r="L39" s="24">
        <v>2813.02</v>
      </c>
      <c r="M39" s="24">
        <v>2808.58</v>
      </c>
      <c r="N39" s="24">
        <v>2798.31</v>
      </c>
      <c r="O39" s="24">
        <v>2788.74</v>
      </c>
      <c r="P39" s="24">
        <v>2791.71</v>
      </c>
      <c r="Q39" s="24">
        <v>2794</v>
      </c>
      <c r="R39" s="24">
        <v>2808.85</v>
      </c>
      <c r="S39" s="24">
        <v>2861.14</v>
      </c>
      <c r="T39" s="24">
        <v>2880.03</v>
      </c>
      <c r="U39" s="24">
        <v>2875.91</v>
      </c>
      <c r="V39" s="24">
        <v>2863.78</v>
      </c>
      <c r="W39" s="24">
        <v>2774.34</v>
      </c>
      <c r="X39" s="24">
        <v>2682.65</v>
      </c>
      <c r="Y39" s="24">
        <v>2412.2800000000002</v>
      </c>
      <c r="Z39" s="24">
        <v>2161.7399999999998</v>
      </c>
      <c r="AA39" s="4"/>
    </row>
    <row r="42" spans="2:2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2102.23</v>
      </c>
      <c r="D44" s="24">
        <f t="shared" ref="D44:Z44" si="0">D9</f>
        <v>2033.02</v>
      </c>
      <c r="E44" s="24">
        <f t="shared" si="0"/>
        <v>2100.56</v>
      </c>
      <c r="F44" s="24">
        <f t="shared" si="0"/>
        <v>2107.36</v>
      </c>
      <c r="G44" s="24">
        <f t="shared" si="0"/>
        <v>2229.09</v>
      </c>
      <c r="H44" s="24">
        <f t="shared" si="0"/>
        <v>2346.84</v>
      </c>
      <c r="I44" s="24">
        <f t="shared" si="0"/>
        <v>2495.12</v>
      </c>
      <c r="J44" s="24">
        <f t="shared" si="0"/>
        <v>2755.9</v>
      </c>
      <c r="K44" s="24">
        <f t="shared" si="0"/>
        <v>2869.4</v>
      </c>
      <c r="L44" s="24">
        <f t="shared" si="0"/>
        <v>2839.58</v>
      </c>
      <c r="M44" s="24">
        <f t="shared" si="0"/>
        <v>2807.44</v>
      </c>
      <c r="N44" s="24">
        <f t="shared" si="0"/>
        <v>2812.87</v>
      </c>
      <c r="O44" s="24">
        <f t="shared" si="0"/>
        <v>2811.17</v>
      </c>
      <c r="P44" s="24">
        <f t="shared" si="0"/>
        <v>2824.78</v>
      </c>
      <c r="Q44" s="24">
        <f t="shared" si="0"/>
        <v>2850.34</v>
      </c>
      <c r="R44" s="24">
        <f t="shared" si="0"/>
        <v>2877.39</v>
      </c>
      <c r="S44" s="24">
        <f t="shared" si="0"/>
        <v>2902.67</v>
      </c>
      <c r="T44" s="24">
        <f t="shared" si="0"/>
        <v>2920.02</v>
      </c>
      <c r="U44" s="24">
        <f t="shared" si="0"/>
        <v>2917.12</v>
      </c>
      <c r="V44" s="24">
        <f t="shared" si="0"/>
        <v>2888.28</v>
      </c>
      <c r="W44" s="24">
        <f t="shared" si="0"/>
        <v>2835.03</v>
      </c>
      <c r="X44" s="24">
        <f t="shared" si="0"/>
        <v>2576.44</v>
      </c>
      <c r="Y44" s="24">
        <f t="shared" si="0"/>
        <v>2451.0700000000002</v>
      </c>
      <c r="Z44" s="24">
        <f t="shared" si="0"/>
        <v>2240.0100000000002</v>
      </c>
    </row>
    <row r="45" spans="2:27" x14ac:dyDescent="0.25">
      <c r="B45" s="35">
        <v>2</v>
      </c>
      <c r="C45" s="24">
        <f t="shared" ref="C45:Z55" si="1">C10</f>
        <v>2214.91</v>
      </c>
      <c r="D45" s="24">
        <f t="shared" si="1"/>
        <v>2154.2600000000002</v>
      </c>
      <c r="E45" s="24">
        <f t="shared" si="1"/>
        <v>2192.2199999999998</v>
      </c>
      <c r="F45" s="24">
        <f t="shared" si="1"/>
        <v>2197.4899999999998</v>
      </c>
      <c r="G45" s="24">
        <f t="shared" si="1"/>
        <v>2259.2399999999998</v>
      </c>
      <c r="H45" s="24">
        <f t="shared" si="1"/>
        <v>2357.5500000000002</v>
      </c>
      <c r="I45" s="24">
        <f t="shared" si="1"/>
        <v>2508.46</v>
      </c>
      <c r="J45" s="24">
        <f t="shared" si="1"/>
        <v>2848.11</v>
      </c>
      <c r="K45" s="24">
        <f t="shared" si="1"/>
        <v>3176.16</v>
      </c>
      <c r="L45" s="24">
        <f t="shared" si="1"/>
        <v>3190.96</v>
      </c>
      <c r="M45" s="24">
        <f t="shared" si="1"/>
        <v>2959.05</v>
      </c>
      <c r="N45" s="24">
        <f t="shared" si="1"/>
        <v>2931.73</v>
      </c>
      <c r="O45" s="24">
        <f t="shared" si="1"/>
        <v>2932.19</v>
      </c>
      <c r="P45" s="24">
        <f t="shared" si="1"/>
        <v>2939.3</v>
      </c>
      <c r="Q45" s="24">
        <f t="shared" si="1"/>
        <v>2932.04</v>
      </c>
      <c r="R45" s="24">
        <f t="shared" si="1"/>
        <v>2959.15</v>
      </c>
      <c r="S45" s="24">
        <f t="shared" si="1"/>
        <v>3248.13</v>
      </c>
      <c r="T45" s="24">
        <f t="shared" si="1"/>
        <v>3359.85</v>
      </c>
      <c r="U45" s="24">
        <f t="shared" si="1"/>
        <v>3254.03</v>
      </c>
      <c r="V45" s="24">
        <f t="shared" si="1"/>
        <v>2965.26</v>
      </c>
      <c r="W45" s="24">
        <f t="shared" si="1"/>
        <v>2878.76</v>
      </c>
      <c r="X45" s="24">
        <f t="shared" si="1"/>
        <v>2676.51</v>
      </c>
      <c r="Y45" s="24">
        <f t="shared" si="1"/>
        <v>2505.75</v>
      </c>
      <c r="Z45" s="24">
        <f t="shared" si="1"/>
        <v>2316.9499999999998</v>
      </c>
    </row>
    <row r="46" spans="2:27" x14ac:dyDescent="0.25">
      <c r="B46" s="35">
        <v>3</v>
      </c>
      <c r="C46" s="24">
        <f t="shared" si="1"/>
        <v>2149.09</v>
      </c>
      <c r="D46" s="24">
        <f t="shared" si="1"/>
        <v>2089.67</v>
      </c>
      <c r="E46" s="24">
        <f t="shared" si="1"/>
        <v>2109.7399999999998</v>
      </c>
      <c r="F46" s="24">
        <f t="shared" si="1"/>
        <v>2135.83</v>
      </c>
      <c r="G46" s="24">
        <f t="shared" si="1"/>
        <v>2224.04</v>
      </c>
      <c r="H46" s="24">
        <f t="shared" si="1"/>
        <v>2364.06</v>
      </c>
      <c r="I46" s="24">
        <f t="shared" si="1"/>
        <v>2485.88</v>
      </c>
      <c r="J46" s="24">
        <f t="shared" si="1"/>
        <v>2780.08</v>
      </c>
      <c r="K46" s="24">
        <f t="shared" si="1"/>
        <v>2857.36</v>
      </c>
      <c r="L46" s="24">
        <f t="shared" si="1"/>
        <v>2908.98</v>
      </c>
      <c r="M46" s="24">
        <f t="shared" si="1"/>
        <v>2868.87</v>
      </c>
      <c r="N46" s="24">
        <f t="shared" si="1"/>
        <v>2844.51</v>
      </c>
      <c r="O46" s="24">
        <f t="shared" si="1"/>
        <v>2820.19</v>
      </c>
      <c r="P46" s="24">
        <f t="shared" si="1"/>
        <v>2848.83</v>
      </c>
      <c r="Q46" s="24">
        <f t="shared" si="1"/>
        <v>2858.12</v>
      </c>
      <c r="R46" s="24">
        <f t="shared" si="1"/>
        <v>2856.31</v>
      </c>
      <c r="S46" s="24">
        <f t="shared" si="1"/>
        <v>2858.92</v>
      </c>
      <c r="T46" s="24">
        <f t="shared" si="1"/>
        <v>2866.74</v>
      </c>
      <c r="U46" s="24">
        <f t="shared" si="1"/>
        <v>2866.88</v>
      </c>
      <c r="V46" s="24">
        <f t="shared" si="1"/>
        <v>2846.72</v>
      </c>
      <c r="W46" s="24">
        <f t="shared" si="1"/>
        <v>2681.4</v>
      </c>
      <c r="X46" s="24">
        <f t="shared" si="1"/>
        <v>2511.7600000000002</v>
      </c>
      <c r="Y46" s="24">
        <f t="shared" si="1"/>
        <v>2483.54</v>
      </c>
      <c r="Z46" s="24">
        <f t="shared" si="1"/>
        <v>2338.9699999999998</v>
      </c>
    </row>
    <row r="47" spans="2:27" x14ac:dyDescent="0.25">
      <c r="B47" s="35">
        <v>4</v>
      </c>
      <c r="C47" s="24">
        <f t="shared" si="1"/>
        <v>2137.84</v>
      </c>
      <c r="D47" s="24">
        <f t="shared" si="1"/>
        <v>2112.34</v>
      </c>
      <c r="E47" s="24">
        <f t="shared" si="1"/>
        <v>2109.1999999999998</v>
      </c>
      <c r="F47" s="24">
        <f t="shared" si="1"/>
        <v>2108.06</v>
      </c>
      <c r="G47" s="24">
        <f t="shared" si="1"/>
        <v>2128.86</v>
      </c>
      <c r="H47" s="24">
        <f t="shared" si="1"/>
        <v>2204.2399999999998</v>
      </c>
      <c r="I47" s="24">
        <f t="shared" si="1"/>
        <v>2292.08</v>
      </c>
      <c r="J47" s="24">
        <f t="shared" si="1"/>
        <v>2478.8200000000002</v>
      </c>
      <c r="K47" s="24">
        <f t="shared" si="1"/>
        <v>2713.84</v>
      </c>
      <c r="L47" s="24">
        <f t="shared" si="1"/>
        <v>2831.54</v>
      </c>
      <c r="M47" s="24">
        <f t="shared" si="1"/>
        <v>2838.27</v>
      </c>
      <c r="N47" s="24">
        <f t="shared" si="1"/>
        <v>2823.36</v>
      </c>
      <c r="O47" s="24">
        <f t="shared" si="1"/>
        <v>2809.57</v>
      </c>
      <c r="P47" s="24">
        <f t="shared" si="1"/>
        <v>2815.63</v>
      </c>
      <c r="Q47" s="24">
        <f t="shared" si="1"/>
        <v>2840.58</v>
      </c>
      <c r="R47" s="24">
        <f t="shared" si="1"/>
        <v>2883.11</v>
      </c>
      <c r="S47" s="24">
        <f t="shared" si="1"/>
        <v>2960.33</v>
      </c>
      <c r="T47" s="24">
        <f t="shared" si="1"/>
        <v>2996.29</v>
      </c>
      <c r="U47" s="24">
        <f t="shared" si="1"/>
        <v>2964.51</v>
      </c>
      <c r="V47" s="24">
        <f t="shared" si="1"/>
        <v>2964.75</v>
      </c>
      <c r="W47" s="24">
        <f t="shared" si="1"/>
        <v>2878.75</v>
      </c>
      <c r="X47" s="24">
        <f t="shared" si="1"/>
        <v>2540.63</v>
      </c>
      <c r="Y47" s="24">
        <f t="shared" si="1"/>
        <v>2360.62</v>
      </c>
      <c r="Z47" s="24">
        <f t="shared" si="1"/>
        <v>2263.02</v>
      </c>
    </row>
    <row r="48" spans="2:27" x14ac:dyDescent="0.25">
      <c r="B48" s="35">
        <v>5</v>
      </c>
      <c r="C48" s="24">
        <f t="shared" si="1"/>
        <v>2047.44</v>
      </c>
      <c r="D48" s="24">
        <f t="shared" si="1"/>
        <v>1991.02</v>
      </c>
      <c r="E48" s="24">
        <f t="shared" si="1"/>
        <v>1997.35</v>
      </c>
      <c r="F48" s="24">
        <f t="shared" si="1"/>
        <v>2001.65</v>
      </c>
      <c r="G48" s="24">
        <f t="shared" si="1"/>
        <v>2041.84</v>
      </c>
      <c r="H48" s="24">
        <f t="shared" si="1"/>
        <v>2130.21</v>
      </c>
      <c r="I48" s="24">
        <f t="shared" si="1"/>
        <v>2207.2600000000002</v>
      </c>
      <c r="J48" s="24">
        <f t="shared" si="1"/>
        <v>2291.0100000000002</v>
      </c>
      <c r="K48" s="24">
        <f t="shared" si="1"/>
        <v>2453.86</v>
      </c>
      <c r="L48" s="24">
        <f t="shared" si="1"/>
        <v>2672.89</v>
      </c>
      <c r="M48" s="24">
        <f t="shared" si="1"/>
        <v>2685.96</v>
      </c>
      <c r="N48" s="24">
        <f t="shared" si="1"/>
        <v>2690.87</v>
      </c>
      <c r="O48" s="24">
        <f t="shared" si="1"/>
        <v>2703.51</v>
      </c>
      <c r="P48" s="24">
        <f t="shared" si="1"/>
        <v>2716.81</v>
      </c>
      <c r="Q48" s="24">
        <f t="shared" si="1"/>
        <v>2764.6</v>
      </c>
      <c r="R48" s="24">
        <f t="shared" si="1"/>
        <v>2819.89</v>
      </c>
      <c r="S48" s="24">
        <f t="shared" si="1"/>
        <v>2935.39</v>
      </c>
      <c r="T48" s="24">
        <f t="shared" si="1"/>
        <v>3019.53</v>
      </c>
      <c r="U48" s="24">
        <f t="shared" si="1"/>
        <v>3033.52</v>
      </c>
      <c r="V48" s="24">
        <f t="shared" si="1"/>
        <v>3023.39</v>
      </c>
      <c r="W48" s="24">
        <f t="shared" si="1"/>
        <v>2874.8</v>
      </c>
      <c r="X48" s="24">
        <f t="shared" si="1"/>
        <v>2557</v>
      </c>
      <c r="Y48" s="24">
        <f t="shared" si="1"/>
        <v>2357.02</v>
      </c>
      <c r="Z48" s="24">
        <f t="shared" si="1"/>
        <v>2220.14</v>
      </c>
    </row>
    <row r="49" spans="2:26" x14ac:dyDescent="0.25">
      <c r="B49" s="35">
        <v>6</v>
      </c>
      <c r="C49" s="24">
        <f t="shared" si="1"/>
        <v>2128.34</v>
      </c>
      <c r="D49" s="24">
        <f t="shared" si="1"/>
        <v>2031.34</v>
      </c>
      <c r="E49" s="24">
        <f t="shared" si="1"/>
        <v>2062.31</v>
      </c>
      <c r="F49" s="24">
        <f t="shared" si="1"/>
        <v>2072.36</v>
      </c>
      <c r="G49" s="24">
        <f t="shared" si="1"/>
        <v>2175.96</v>
      </c>
      <c r="H49" s="24">
        <f t="shared" si="1"/>
        <v>2255.8000000000002</v>
      </c>
      <c r="I49" s="24">
        <f t="shared" si="1"/>
        <v>2483.52</v>
      </c>
      <c r="J49" s="24">
        <f t="shared" si="1"/>
        <v>2634.09</v>
      </c>
      <c r="K49" s="24">
        <f t="shared" si="1"/>
        <v>2902.46</v>
      </c>
      <c r="L49" s="24">
        <f t="shared" si="1"/>
        <v>2925.9</v>
      </c>
      <c r="M49" s="24">
        <f t="shared" si="1"/>
        <v>2910.49</v>
      </c>
      <c r="N49" s="24">
        <f t="shared" si="1"/>
        <v>2892.04</v>
      </c>
      <c r="O49" s="24">
        <f t="shared" si="1"/>
        <v>2902.32</v>
      </c>
      <c r="P49" s="24">
        <f t="shared" si="1"/>
        <v>2925.47</v>
      </c>
      <c r="Q49" s="24">
        <f t="shared" si="1"/>
        <v>2943.96</v>
      </c>
      <c r="R49" s="24">
        <f t="shared" si="1"/>
        <v>2964.43</v>
      </c>
      <c r="S49" s="24">
        <f t="shared" si="1"/>
        <v>2977.92</v>
      </c>
      <c r="T49" s="24">
        <f t="shared" si="1"/>
        <v>3032.27</v>
      </c>
      <c r="U49" s="24">
        <f t="shared" si="1"/>
        <v>2969.91</v>
      </c>
      <c r="V49" s="24">
        <f t="shared" si="1"/>
        <v>2934.52</v>
      </c>
      <c r="W49" s="24">
        <f t="shared" si="1"/>
        <v>2782.51</v>
      </c>
      <c r="X49" s="24">
        <f t="shared" si="1"/>
        <v>2607.9899999999998</v>
      </c>
      <c r="Y49" s="24">
        <f t="shared" si="1"/>
        <v>2479.34</v>
      </c>
      <c r="Z49" s="24">
        <f t="shared" si="1"/>
        <v>2192.06</v>
      </c>
    </row>
    <row r="50" spans="2:26" x14ac:dyDescent="0.25">
      <c r="B50" s="35">
        <v>7</v>
      </c>
      <c r="C50" s="24">
        <f t="shared" si="1"/>
        <v>2112.84</v>
      </c>
      <c r="D50" s="24">
        <f t="shared" si="1"/>
        <v>2055.29</v>
      </c>
      <c r="E50" s="24">
        <f t="shared" si="1"/>
        <v>2034</v>
      </c>
      <c r="F50" s="24">
        <f t="shared" si="1"/>
        <v>2041.51</v>
      </c>
      <c r="G50" s="24">
        <f t="shared" si="1"/>
        <v>2152.33</v>
      </c>
      <c r="H50" s="24">
        <f t="shared" si="1"/>
        <v>2204.98</v>
      </c>
      <c r="I50" s="24">
        <f t="shared" si="1"/>
        <v>2397.39</v>
      </c>
      <c r="J50" s="24">
        <f t="shared" si="1"/>
        <v>2552.89</v>
      </c>
      <c r="K50" s="24">
        <f t="shared" si="1"/>
        <v>2823.44</v>
      </c>
      <c r="L50" s="24">
        <f t="shared" si="1"/>
        <v>2880.74</v>
      </c>
      <c r="M50" s="24">
        <f t="shared" si="1"/>
        <v>2843.16</v>
      </c>
      <c r="N50" s="24">
        <f t="shared" si="1"/>
        <v>2719.9</v>
      </c>
      <c r="O50" s="24">
        <f t="shared" si="1"/>
        <v>2710.63</v>
      </c>
      <c r="P50" s="24">
        <f t="shared" si="1"/>
        <v>2750.49</v>
      </c>
      <c r="Q50" s="24">
        <f t="shared" si="1"/>
        <v>2746.61</v>
      </c>
      <c r="R50" s="24">
        <f t="shared" si="1"/>
        <v>2713.04</v>
      </c>
      <c r="S50" s="24">
        <f t="shared" si="1"/>
        <v>2766.18</v>
      </c>
      <c r="T50" s="24">
        <f t="shared" si="1"/>
        <v>2843.93</v>
      </c>
      <c r="U50" s="24">
        <f t="shared" si="1"/>
        <v>2863.86</v>
      </c>
      <c r="V50" s="24">
        <f t="shared" si="1"/>
        <v>2787.29</v>
      </c>
      <c r="W50" s="24">
        <f t="shared" si="1"/>
        <v>2519.4499999999998</v>
      </c>
      <c r="X50" s="24">
        <f t="shared" si="1"/>
        <v>2428.69</v>
      </c>
      <c r="Y50" s="24">
        <f t="shared" si="1"/>
        <v>2394.15</v>
      </c>
      <c r="Z50" s="24">
        <f t="shared" si="1"/>
        <v>2153.1999999999998</v>
      </c>
    </row>
    <row r="51" spans="2:26" x14ac:dyDescent="0.25">
      <c r="B51" s="35">
        <v>8</v>
      </c>
      <c r="C51" s="24">
        <f t="shared" si="1"/>
        <v>2119.35</v>
      </c>
      <c r="D51" s="24">
        <f t="shared" si="1"/>
        <v>2077.13</v>
      </c>
      <c r="E51" s="24">
        <f t="shared" si="1"/>
        <v>2069.42</v>
      </c>
      <c r="F51" s="24">
        <f t="shared" si="1"/>
        <v>2062.67</v>
      </c>
      <c r="G51" s="24">
        <f t="shared" si="1"/>
        <v>2134.98</v>
      </c>
      <c r="H51" s="24">
        <f t="shared" si="1"/>
        <v>2205.8200000000002</v>
      </c>
      <c r="I51" s="24">
        <f t="shared" si="1"/>
        <v>2370.7800000000002</v>
      </c>
      <c r="J51" s="24">
        <f t="shared" si="1"/>
        <v>2463.2199999999998</v>
      </c>
      <c r="K51" s="24">
        <f t="shared" si="1"/>
        <v>2702.87</v>
      </c>
      <c r="L51" s="24">
        <f t="shared" si="1"/>
        <v>2818.11</v>
      </c>
      <c r="M51" s="24">
        <f t="shared" si="1"/>
        <v>2804.87</v>
      </c>
      <c r="N51" s="24">
        <f t="shared" si="1"/>
        <v>2751.96</v>
      </c>
      <c r="O51" s="24">
        <f t="shared" si="1"/>
        <v>2698.47</v>
      </c>
      <c r="P51" s="24">
        <f t="shared" si="1"/>
        <v>2735.34</v>
      </c>
      <c r="Q51" s="24">
        <f t="shared" si="1"/>
        <v>2781.94</v>
      </c>
      <c r="R51" s="24">
        <f t="shared" si="1"/>
        <v>2808.72</v>
      </c>
      <c r="S51" s="24">
        <f t="shared" si="1"/>
        <v>2836.53</v>
      </c>
      <c r="T51" s="24">
        <f t="shared" si="1"/>
        <v>2845.03</v>
      </c>
      <c r="U51" s="24">
        <f t="shared" si="1"/>
        <v>2863.5</v>
      </c>
      <c r="V51" s="24">
        <f t="shared" si="1"/>
        <v>2822.39</v>
      </c>
      <c r="W51" s="24">
        <f t="shared" si="1"/>
        <v>2591.0500000000002</v>
      </c>
      <c r="X51" s="24">
        <f t="shared" si="1"/>
        <v>2427.7800000000002</v>
      </c>
      <c r="Y51" s="24">
        <f t="shared" si="1"/>
        <v>2378.17</v>
      </c>
      <c r="Z51" s="24">
        <f t="shared" si="1"/>
        <v>2191.1999999999998</v>
      </c>
    </row>
    <row r="52" spans="2:26" x14ac:dyDescent="0.25">
      <c r="B52" s="35">
        <v>9</v>
      </c>
      <c r="C52" s="24">
        <f t="shared" si="1"/>
        <v>2056.3000000000002</v>
      </c>
      <c r="D52" s="24">
        <f t="shared" si="1"/>
        <v>1991.09</v>
      </c>
      <c r="E52" s="24">
        <f t="shared" si="1"/>
        <v>2017.33</v>
      </c>
      <c r="F52" s="24">
        <f t="shared" si="1"/>
        <v>2061.33</v>
      </c>
      <c r="G52" s="24">
        <f t="shared" si="1"/>
        <v>2125.85</v>
      </c>
      <c r="H52" s="24">
        <f t="shared" si="1"/>
        <v>2225.41</v>
      </c>
      <c r="I52" s="24">
        <f t="shared" si="1"/>
        <v>2384.66</v>
      </c>
      <c r="J52" s="24">
        <f t="shared" si="1"/>
        <v>2485.67</v>
      </c>
      <c r="K52" s="24">
        <f t="shared" si="1"/>
        <v>2785.49</v>
      </c>
      <c r="L52" s="24">
        <f t="shared" si="1"/>
        <v>2794.24</v>
      </c>
      <c r="M52" s="24">
        <f t="shared" si="1"/>
        <v>2792.03</v>
      </c>
      <c r="N52" s="24">
        <f t="shared" si="1"/>
        <v>2755.6</v>
      </c>
      <c r="O52" s="24">
        <f t="shared" si="1"/>
        <v>2740.43</v>
      </c>
      <c r="P52" s="24">
        <f t="shared" si="1"/>
        <v>2746.82</v>
      </c>
      <c r="Q52" s="24">
        <f t="shared" si="1"/>
        <v>2791.74</v>
      </c>
      <c r="R52" s="24">
        <f t="shared" si="1"/>
        <v>2837.86</v>
      </c>
      <c r="S52" s="24">
        <f t="shared" si="1"/>
        <v>2875.68</v>
      </c>
      <c r="T52" s="24">
        <f t="shared" si="1"/>
        <v>2879.42</v>
      </c>
      <c r="U52" s="24">
        <f t="shared" si="1"/>
        <v>2862.31</v>
      </c>
      <c r="V52" s="24">
        <f t="shared" si="1"/>
        <v>2808.75</v>
      </c>
      <c r="W52" s="24">
        <f t="shared" si="1"/>
        <v>2723.35</v>
      </c>
      <c r="X52" s="24">
        <f t="shared" si="1"/>
        <v>2496.89</v>
      </c>
      <c r="Y52" s="24">
        <f t="shared" si="1"/>
        <v>2379.5700000000002</v>
      </c>
      <c r="Z52" s="24">
        <f t="shared" si="1"/>
        <v>2199.9699999999998</v>
      </c>
    </row>
    <row r="53" spans="2:26" x14ac:dyDescent="0.25">
      <c r="B53" s="35">
        <v>10</v>
      </c>
      <c r="C53" s="24">
        <f t="shared" si="1"/>
        <v>2110.4499999999998</v>
      </c>
      <c r="D53" s="24">
        <f t="shared" si="1"/>
        <v>2026.57</v>
      </c>
      <c r="E53" s="24">
        <f t="shared" si="1"/>
        <v>2042.67</v>
      </c>
      <c r="F53" s="24">
        <f t="shared" si="1"/>
        <v>2058.89</v>
      </c>
      <c r="G53" s="24">
        <f t="shared" si="1"/>
        <v>2153.59</v>
      </c>
      <c r="H53" s="24">
        <f t="shared" si="1"/>
        <v>2211.5700000000002</v>
      </c>
      <c r="I53" s="24">
        <f t="shared" si="1"/>
        <v>2361.34</v>
      </c>
      <c r="J53" s="24">
        <f t="shared" si="1"/>
        <v>2452.17</v>
      </c>
      <c r="K53" s="24">
        <f t="shared" si="1"/>
        <v>2745.75</v>
      </c>
      <c r="L53" s="24">
        <f t="shared" si="1"/>
        <v>2764.34</v>
      </c>
      <c r="M53" s="24">
        <f t="shared" si="1"/>
        <v>2730.84</v>
      </c>
      <c r="N53" s="24">
        <f t="shared" si="1"/>
        <v>2703.57</v>
      </c>
      <c r="O53" s="24">
        <f t="shared" si="1"/>
        <v>2692.33</v>
      </c>
      <c r="P53" s="24">
        <f t="shared" si="1"/>
        <v>2697.22</v>
      </c>
      <c r="Q53" s="24">
        <f t="shared" si="1"/>
        <v>2731.04</v>
      </c>
      <c r="R53" s="24">
        <f t="shared" si="1"/>
        <v>2761.11</v>
      </c>
      <c r="S53" s="24">
        <f t="shared" si="1"/>
        <v>2788.19</v>
      </c>
      <c r="T53" s="24">
        <f t="shared" si="1"/>
        <v>2815.71</v>
      </c>
      <c r="U53" s="24">
        <f t="shared" si="1"/>
        <v>2809.78</v>
      </c>
      <c r="V53" s="24">
        <f t="shared" si="1"/>
        <v>2758.17</v>
      </c>
      <c r="W53" s="24">
        <f t="shared" si="1"/>
        <v>2672.71</v>
      </c>
      <c r="X53" s="24">
        <f t="shared" si="1"/>
        <v>2493.7600000000002</v>
      </c>
      <c r="Y53" s="24">
        <f t="shared" si="1"/>
        <v>2328.42</v>
      </c>
      <c r="Z53" s="24">
        <f t="shared" si="1"/>
        <v>2162.8200000000002</v>
      </c>
    </row>
    <row r="54" spans="2:26" x14ac:dyDescent="0.25">
      <c r="B54" s="35">
        <v>11</v>
      </c>
      <c r="C54" s="24">
        <f t="shared" si="1"/>
        <v>2211.9499999999998</v>
      </c>
      <c r="D54" s="24">
        <f t="shared" si="1"/>
        <v>2130.33</v>
      </c>
      <c r="E54" s="24">
        <f t="shared" si="1"/>
        <v>2113.6999999999998</v>
      </c>
      <c r="F54" s="24">
        <f t="shared" si="1"/>
        <v>2105.86</v>
      </c>
      <c r="G54" s="24">
        <f t="shared" si="1"/>
        <v>2139.27</v>
      </c>
      <c r="H54" s="24">
        <f t="shared" si="1"/>
        <v>2161.87</v>
      </c>
      <c r="I54" s="24">
        <f t="shared" si="1"/>
        <v>2276.19</v>
      </c>
      <c r="J54" s="24">
        <f t="shared" si="1"/>
        <v>2400.1999999999998</v>
      </c>
      <c r="K54" s="24">
        <f t="shared" si="1"/>
        <v>2516.46</v>
      </c>
      <c r="L54" s="24">
        <f t="shared" si="1"/>
        <v>2578.17</v>
      </c>
      <c r="M54" s="24">
        <f t="shared" si="1"/>
        <v>2594.85</v>
      </c>
      <c r="N54" s="24">
        <f t="shared" si="1"/>
        <v>2591.77</v>
      </c>
      <c r="O54" s="24">
        <f t="shared" si="1"/>
        <v>2565.36</v>
      </c>
      <c r="P54" s="24">
        <f t="shared" si="1"/>
        <v>2551.6</v>
      </c>
      <c r="Q54" s="24">
        <f t="shared" si="1"/>
        <v>2585.19</v>
      </c>
      <c r="R54" s="24">
        <f t="shared" si="1"/>
        <v>2605.87</v>
      </c>
      <c r="S54" s="24">
        <f t="shared" si="1"/>
        <v>2696.2</v>
      </c>
      <c r="T54" s="24">
        <f t="shared" si="1"/>
        <v>2874.99</v>
      </c>
      <c r="U54" s="24">
        <f t="shared" si="1"/>
        <v>2886.34</v>
      </c>
      <c r="V54" s="24">
        <f t="shared" si="1"/>
        <v>2795.12</v>
      </c>
      <c r="W54" s="24">
        <f t="shared" si="1"/>
        <v>2707.36</v>
      </c>
      <c r="X54" s="24">
        <f t="shared" si="1"/>
        <v>2542.3200000000002</v>
      </c>
      <c r="Y54" s="24">
        <f t="shared" si="1"/>
        <v>2332.1</v>
      </c>
      <c r="Z54" s="24">
        <f t="shared" si="1"/>
        <v>2189.96</v>
      </c>
    </row>
    <row r="55" spans="2:26" x14ac:dyDescent="0.25">
      <c r="B55" s="35">
        <v>12</v>
      </c>
      <c r="C55" s="24">
        <f t="shared" si="1"/>
        <v>2146.64</v>
      </c>
      <c r="D55" s="24">
        <f t="shared" si="1"/>
        <v>2076.8000000000002</v>
      </c>
      <c r="E55" s="24">
        <f t="shared" si="1"/>
        <v>2039.71</v>
      </c>
      <c r="F55" s="24">
        <f t="shared" si="1"/>
        <v>1992.66</v>
      </c>
      <c r="G55" s="24">
        <f t="shared" si="1"/>
        <v>2005.69</v>
      </c>
      <c r="H55" s="24">
        <f t="shared" si="1"/>
        <v>2027.31</v>
      </c>
      <c r="I55" s="24">
        <f t="shared" si="1"/>
        <v>2114.9299999999998</v>
      </c>
      <c r="J55" s="24">
        <f t="shared" si="1"/>
        <v>2277.41</v>
      </c>
      <c r="K55" s="24">
        <f t="shared" si="1"/>
        <v>2433.04</v>
      </c>
      <c r="L55" s="24">
        <f t="shared" si="1"/>
        <v>2480.41</v>
      </c>
      <c r="M55" s="24">
        <f t="shared" si="1"/>
        <v>2495.5700000000002</v>
      </c>
      <c r="N55" s="24">
        <f t="shared" si="1"/>
        <v>2491.77</v>
      </c>
      <c r="O55" s="24">
        <f t="shared" si="1"/>
        <v>2487.61</v>
      </c>
      <c r="P55" s="24">
        <f t="shared" si="1"/>
        <v>2481.14</v>
      </c>
      <c r="Q55" s="24">
        <f t="shared" si="1"/>
        <v>2492.58</v>
      </c>
      <c r="R55" s="24">
        <f t="shared" ref="R55:Z55" si="2">R20</f>
        <v>2504.6999999999998</v>
      </c>
      <c r="S55" s="24">
        <f t="shared" si="2"/>
        <v>2650.47</v>
      </c>
      <c r="T55" s="24">
        <f t="shared" si="2"/>
        <v>2723.82</v>
      </c>
      <c r="U55" s="24">
        <f t="shared" si="2"/>
        <v>2829.66</v>
      </c>
      <c r="V55" s="24">
        <f t="shared" si="2"/>
        <v>2868.09</v>
      </c>
      <c r="W55" s="24">
        <f t="shared" si="2"/>
        <v>2627.58</v>
      </c>
      <c r="X55" s="24">
        <f t="shared" si="2"/>
        <v>2492.09</v>
      </c>
      <c r="Y55" s="24">
        <f t="shared" si="2"/>
        <v>2368.77</v>
      </c>
      <c r="Z55" s="24">
        <f t="shared" si="2"/>
        <v>2209.38</v>
      </c>
    </row>
    <row r="56" spans="2:26" x14ac:dyDescent="0.25">
      <c r="B56" s="35">
        <v>13</v>
      </c>
      <c r="C56" s="24">
        <f t="shared" ref="C56:Z66" si="3">C21</f>
        <v>2229.86</v>
      </c>
      <c r="D56" s="24">
        <f t="shared" si="3"/>
        <v>2151.7600000000002</v>
      </c>
      <c r="E56" s="24">
        <f t="shared" si="3"/>
        <v>2128.14</v>
      </c>
      <c r="F56" s="24">
        <f t="shared" si="3"/>
        <v>2120.7800000000002</v>
      </c>
      <c r="G56" s="24">
        <f t="shared" si="3"/>
        <v>2200.16</v>
      </c>
      <c r="H56" s="24">
        <f t="shared" si="3"/>
        <v>2297.1799999999998</v>
      </c>
      <c r="I56" s="24">
        <f t="shared" si="3"/>
        <v>2460.52</v>
      </c>
      <c r="J56" s="24">
        <f t="shared" si="3"/>
        <v>2540.5700000000002</v>
      </c>
      <c r="K56" s="24">
        <f t="shared" si="3"/>
        <v>2873.47</v>
      </c>
      <c r="L56" s="24">
        <f t="shared" si="3"/>
        <v>2896.44</v>
      </c>
      <c r="M56" s="24">
        <f t="shared" si="3"/>
        <v>2893.11</v>
      </c>
      <c r="N56" s="24">
        <f t="shared" si="3"/>
        <v>2859.06</v>
      </c>
      <c r="O56" s="24">
        <f t="shared" si="3"/>
        <v>2876.41</v>
      </c>
      <c r="P56" s="24">
        <f t="shared" si="3"/>
        <v>2870.61</v>
      </c>
      <c r="Q56" s="24">
        <f t="shared" si="3"/>
        <v>2926.74</v>
      </c>
      <c r="R56" s="24">
        <f t="shared" si="3"/>
        <v>2946.58</v>
      </c>
      <c r="S56" s="24">
        <f t="shared" si="3"/>
        <v>2978.86</v>
      </c>
      <c r="T56" s="24">
        <f t="shared" si="3"/>
        <v>2978.24</v>
      </c>
      <c r="U56" s="24">
        <f t="shared" si="3"/>
        <v>2975.37</v>
      </c>
      <c r="V56" s="24">
        <f t="shared" si="3"/>
        <v>2922.43</v>
      </c>
      <c r="W56" s="24">
        <f t="shared" si="3"/>
        <v>2801.68</v>
      </c>
      <c r="X56" s="24">
        <f t="shared" si="3"/>
        <v>2488.5500000000002</v>
      </c>
      <c r="Y56" s="24">
        <f t="shared" si="3"/>
        <v>2383.9299999999998</v>
      </c>
      <c r="Z56" s="24">
        <f t="shared" si="3"/>
        <v>2241.91</v>
      </c>
    </row>
    <row r="57" spans="2:26" x14ac:dyDescent="0.25">
      <c r="B57" s="35">
        <v>14</v>
      </c>
      <c r="C57" s="24">
        <f t="shared" si="3"/>
        <v>2110.2199999999998</v>
      </c>
      <c r="D57" s="24">
        <f t="shared" si="3"/>
        <v>2078.59</v>
      </c>
      <c r="E57" s="24">
        <f t="shared" si="3"/>
        <v>2078.58</v>
      </c>
      <c r="F57" s="24">
        <f t="shared" si="3"/>
        <v>2061.36</v>
      </c>
      <c r="G57" s="24">
        <f t="shared" si="3"/>
        <v>2144.27</v>
      </c>
      <c r="H57" s="24">
        <f t="shared" si="3"/>
        <v>2304.87</v>
      </c>
      <c r="I57" s="24">
        <f t="shared" si="3"/>
        <v>2445.4699999999998</v>
      </c>
      <c r="J57" s="24">
        <f t="shared" si="3"/>
        <v>2526.5</v>
      </c>
      <c r="K57" s="24">
        <f t="shared" si="3"/>
        <v>2819.76</v>
      </c>
      <c r="L57" s="24">
        <f t="shared" si="3"/>
        <v>2849.47</v>
      </c>
      <c r="M57" s="24">
        <f t="shared" si="3"/>
        <v>2824.01</v>
      </c>
      <c r="N57" s="24">
        <f t="shared" si="3"/>
        <v>2813.41</v>
      </c>
      <c r="O57" s="24">
        <f t="shared" si="3"/>
        <v>2812.38</v>
      </c>
      <c r="P57" s="24">
        <f t="shared" si="3"/>
        <v>2831.4</v>
      </c>
      <c r="Q57" s="24">
        <f t="shared" si="3"/>
        <v>2864.42</v>
      </c>
      <c r="R57" s="24">
        <f t="shared" si="3"/>
        <v>2880.65</v>
      </c>
      <c r="S57" s="24">
        <f t="shared" si="3"/>
        <v>2905.37</v>
      </c>
      <c r="T57" s="24">
        <f t="shared" si="3"/>
        <v>2909.14</v>
      </c>
      <c r="U57" s="24">
        <f t="shared" si="3"/>
        <v>2916.04</v>
      </c>
      <c r="V57" s="24">
        <f t="shared" si="3"/>
        <v>2825.91</v>
      </c>
      <c r="W57" s="24">
        <f t="shared" si="3"/>
        <v>2655.82</v>
      </c>
      <c r="X57" s="24">
        <f t="shared" si="3"/>
        <v>2513.7800000000002</v>
      </c>
      <c r="Y57" s="24">
        <f t="shared" si="3"/>
        <v>2367.75</v>
      </c>
      <c r="Z57" s="24">
        <f t="shared" si="3"/>
        <v>2253.5700000000002</v>
      </c>
    </row>
    <row r="58" spans="2:26" x14ac:dyDescent="0.25">
      <c r="B58" s="35">
        <v>15</v>
      </c>
      <c r="C58" s="24">
        <f t="shared" si="3"/>
        <v>2093.2199999999998</v>
      </c>
      <c r="D58" s="24">
        <f t="shared" si="3"/>
        <v>2064.94</v>
      </c>
      <c r="E58" s="24">
        <f t="shared" si="3"/>
        <v>2001.84</v>
      </c>
      <c r="F58" s="24">
        <f t="shared" si="3"/>
        <v>2059.7800000000002</v>
      </c>
      <c r="G58" s="24">
        <f t="shared" si="3"/>
        <v>2155.9699999999998</v>
      </c>
      <c r="H58" s="24">
        <f t="shared" si="3"/>
        <v>2296.7800000000002</v>
      </c>
      <c r="I58" s="24">
        <f t="shared" si="3"/>
        <v>2446.23</v>
      </c>
      <c r="J58" s="24">
        <f t="shared" si="3"/>
        <v>2576.2800000000002</v>
      </c>
      <c r="K58" s="24">
        <f t="shared" si="3"/>
        <v>2851.72</v>
      </c>
      <c r="L58" s="24">
        <f t="shared" si="3"/>
        <v>2877.03</v>
      </c>
      <c r="M58" s="24">
        <f t="shared" si="3"/>
        <v>2859.66</v>
      </c>
      <c r="N58" s="24">
        <f t="shared" si="3"/>
        <v>2856.93</v>
      </c>
      <c r="O58" s="24">
        <f t="shared" si="3"/>
        <v>2852.89</v>
      </c>
      <c r="P58" s="24">
        <f t="shared" si="3"/>
        <v>2884.95</v>
      </c>
      <c r="Q58" s="24">
        <f t="shared" si="3"/>
        <v>2896.05</v>
      </c>
      <c r="R58" s="24">
        <f t="shared" si="3"/>
        <v>2932.83</v>
      </c>
      <c r="S58" s="24">
        <f t="shared" si="3"/>
        <v>2942.37</v>
      </c>
      <c r="T58" s="24">
        <f t="shared" si="3"/>
        <v>2925.83</v>
      </c>
      <c r="U58" s="24">
        <f t="shared" si="3"/>
        <v>2880.6</v>
      </c>
      <c r="V58" s="24">
        <f t="shared" si="3"/>
        <v>2849.19</v>
      </c>
      <c r="W58" s="24">
        <f t="shared" si="3"/>
        <v>2738.23</v>
      </c>
      <c r="X58" s="24">
        <f t="shared" si="3"/>
        <v>2542.08</v>
      </c>
      <c r="Y58" s="24">
        <f t="shared" si="3"/>
        <v>2359.61</v>
      </c>
      <c r="Z58" s="24">
        <f t="shared" si="3"/>
        <v>2220</v>
      </c>
    </row>
    <row r="59" spans="2:26" x14ac:dyDescent="0.25">
      <c r="B59" s="35">
        <v>16</v>
      </c>
      <c r="C59" s="24">
        <f t="shared" si="3"/>
        <v>1986.86</v>
      </c>
      <c r="D59" s="24">
        <f t="shared" si="3"/>
        <v>1923.13</v>
      </c>
      <c r="E59" s="24">
        <f t="shared" si="3"/>
        <v>1841.67</v>
      </c>
      <c r="F59" s="24">
        <f t="shared" si="3"/>
        <v>1868.98</v>
      </c>
      <c r="G59" s="24">
        <f t="shared" si="3"/>
        <v>2029.49</v>
      </c>
      <c r="H59" s="24">
        <f t="shared" si="3"/>
        <v>2204.5500000000002</v>
      </c>
      <c r="I59" s="24">
        <f t="shared" si="3"/>
        <v>2360.4499999999998</v>
      </c>
      <c r="J59" s="24">
        <f t="shared" si="3"/>
        <v>2534.83</v>
      </c>
      <c r="K59" s="24">
        <f t="shared" si="3"/>
        <v>2829.85</v>
      </c>
      <c r="L59" s="24">
        <f t="shared" si="3"/>
        <v>2873.48</v>
      </c>
      <c r="M59" s="24">
        <f t="shared" si="3"/>
        <v>2865.05</v>
      </c>
      <c r="N59" s="24">
        <f t="shared" si="3"/>
        <v>2864.45</v>
      </c>
      <c r="O59" s="24">
        <f t="shared" si="3"/>
        <v>2861.64</v>
      </c>
      <c r="P59" s="24">
        <f t="shared" si="3"/>
        <v>2893.92</v>
      </c>
      <c r="Q59" s="24">
        <f t="shared" si="3"/>
        <v>2939.98</v>
      </c>
      <c r="R59" s="24">
        <f t="shared" si="3"/>
        <v>2973.82</v>
      </c>
      <c r="S59" s="24">
        <f t="shared" si="3"/>
        <v>2965.14</v>
      </c>
      <c r="T59" s="24">
        <f t="shared" si="3"/>
        <v>2951.87</v>
      </c>
      <c r="U59" s="24">
        <f t="shared" si="3"/>
        <v>2931.77</v>
      </c>
      <c r="V59" s="24">
        <f t="shared" si="3"/>
        <v>2840.97</v>
      </c>
      <c r="W59" s="24">
        <f t="shared" si="3"/>
        <v>2696.41</v>
      </c>
      <c r="X59" s="24">
        <f t="shared" si="3"/>
        <v>2440.92</v>
      </c>
      <c r="Y59" s="24">
        <f t="shared" si="3"/>
        <v>2259.16</v>
      </c>
      <c r="Z59" s="24">
        <f t="shared" si="3"/>
        <v>2109.8200000000002</v>
      </c>
    </row>
    <row r="60" spans="2:26" x14ac:dyDescent="0.25">
      <c r="B60" s="35">
        <v>17</v>
      </c>
      <c r="C60" s="24">
        <f t="shared" si="3"/>
        <v>2031.37</v>
      </c>
      <c r="D60" s="24">
        <f t="shared" si="3"/>
        <v>1986.46</v>
      </c>
      <c r="E60" s="24">
        <f t="shared" si="3"/>
        <v>1948.23</v>
      </c>
      <c r="F60" s="24">
        <f t="shared" si="3"/>
        <v>1974.31</v>
      </c>
      <c r="G60" s="24">
        <f t="shared" si="3"/>
        <v>2051.5500000000002</v>
      </c>
      <c r="H60" s="24">
        <f t="shared" si="3"/>
        <v>2173.2399999999998</v>
      </c>
      <c r="I60" s="24">
        <f t="shared" si="3"/>
        <v>2292.71</v>
      </c>
      <c r="J60" s="24">
        <f t="shared" si="3"/>
        <v>2488.19</v>
      </c>
      <c r="K60" s="24">
        <f t="shared" si="3"/>
        <v>2610.6999999999998</v>
      </c>
      <c r="L60" s="24">
        <f t="shared" si="3"/>
        <v>2689.29</v>
      </c>
      <c r="M60" s="24">
        <f t="shared" si="3"/>
        <v>2702.39</v>
      </c>
      <c r="N60" s="24">
        <f t="shared" si="3"/>
        <v>2652.77</v>
      </c>
      <c r="O60" s="24">
        <f t="shared" si="3"/>
        <v>2603.38</v>
      </c>
      <c r="P60" s="24">
        <f t="shared" si="3"/>
        <v>2621.65</v>
      </c>
      <c r="Q60" s="24">
        <f t="shared" si="3"/>
        <v>2714.8</v>
      </c>
      <c r="R60" s="24">
        <f t="shared" si="3"/>
        <v>2717.66</v>
      </c>
      <c r="S60" s="24">
        <f t="shared" si="3"/>
        <v>2762.5</v>
      </c>
      <c r="T60" s="24">
        <f t="shared" si="3"/>
        <v>2811.17</v>
      </c>
      <c r="U60" s="24">
        <f t="shared" si="3"/>
        <v>2831.18</v>
      </c>
      <c r="V60" s="24">
        <f t="shared" si="3"/>
        <v>2665.84</v>
      </c>
      <c r="W60" s="24">
        <f t="shared" si="3"/>
        <v>2572.83</v>
      </c>
      <c r="X60" s="24">
        <f t="shared" si="3"/>
        <v>2407.91</v>
      </c>
      <c r="Y60" s="24">
        <f t="shared" si="3"/>
        <v>2284.9499999999998</v>
      </c>
      <c r="Z60" s="24">
        <f t="shared" si="3"/>
        <v>2160.4299999999998</v>
      </c>
    </row>
    <row r="61" spans="2:26" x14ac:dyDescent="0.25">
      <c r="B61" s="35">
        <v>18</v>
      </c>
      <c r="C61" s="24">
        <f t="shared" si="3"/>
        <v>2184.9899999999998</v>
      </c>
      <c r="D61" s="24">
        <f t="shared" si="3"/>
        <v>2119.8000000000002</v>
      </c>
      <c r="E61" s="24">
        <f t="shared" si="3"/>
        <v>2102.4899999999998</v>
      </c>
      <c r="F61" s="24">
        <f t="shared" si="3"/>
        <v>2056.44</v>
      </c>
      <c r="G61" s="24">
        <f t="shared" si="3"/>
        <v>2130.73</v>
      </c>
      <c r="H61" s="24">
        <f t="shared" si="3"/>
        <v>2218.86</v>
      </c>
      <c r="I61" s="24">
        <f t="shared" si="3"/>
        <v>2247.46</v>
      </c>
      <c r="J61" s="24">
        <f t="shared" si="3"/>
        <v>2441.4899999999998</v>
      </c>
      <c r="K61" s="24">
        <f t="shared" si="3"/>
        <v>2569</v>
      </c>
      <c r="L61" s="24">
        <f t="shared" si="3"/>
        <v>2708.38</v>
      </c>
      <c r="M61" s="24">
        <f t="shared" si="3"/>
        <v>2708.98</v>
      </c>
      <c r="N61" s="24">
        <f t="shared" si="3"/>
        <v>2706.99</v>
      </c>
      <c r="O61" s="24">
        <f t="shared" si="3"/>
        <v>2704.33</v>
      </c>
      <c r="P61" s="24">
        <f t="shared" si="3"/>
        <v>2732.61</v>
      </c>
      <c r="Q61" s="24">
        <f t="shared" si="3"/>
        <v>2769.22</v>
      </c>
      <c r="R61" s="24">
        <f t="shared" si="3"/>
        <v>2822.99</v>
      </c>
      <c r="S61" s="24">
        <f t="shared" si="3"/>
        <v>2906.88</v>
      </c>
      <c r="T61" s="24">
        <f t="shared" si="3"/>
        <v>2919.64</v>
      </c>
      <c r="U61" s="24">
        <f t="shared" si="3"/>
        <v>2927.19</v>
      </c>
      <c r="V61" s="24">
        <f t="shared" si="3"/>
        <v>2827.99</v>
      </c>
      <c r="W61" s="24">
        <f t="shared" si="3"/>
        <v>2667.5</v>
      </c>
      <c r="X61" s="24">
        <f t="shared" si="3"/>
        <v>2585.5700000000002</v>
      </c>
      <c r="Y61" s="24">
        <f t="shared" si="3"/>
        <v>2390.4699999999998</v>
      </c>
      <c r="Z61" s="24">
        <f t="shared" si="3"/>
        <v>2237.5500000000002</v>
      </c>
    </row>
    <row r="62" spans="2:26" x14ac:dyDescent="0.25">
      <c r="B62" s="35">
        <v>19</v>
      </c>
      <c r="C62" s="24">
        <f t="shared" si="3"/>
        <v>2119.7800000000002</v>
      </c>
      <c r="D62" s="24">
        <f t="shared" si="3"/>
        <v>2050.06</v>
      </c>
      <c r="E62" s="24">
        <f t="shared" si="3"/>
        <v>1992.96</v>
      </c>
      <c r="F62" s="24">
        <f t="shared" si="3"/>
        <v>1992.17</v>
      </c>
      <c r="G62" s="24">
        <f t="shared" si="3"/>
        <v>2052.5700000000002</v>
      </c>
      <c r="H62" s="24">
        <f t="shared" si="3"/>
        <v>2114.38</v>
      </c>
      <c r="I62" s="24">
        <f t="shared" si="3"/>
        <v>2200.34</v>
      </c>
      <c r="J62" s="24">
        <f t="shared" si="3"/>
        <v>2292.86</v>
      </c>
      <c r="K62" s="24">
        <f t="shared" si="3"/>
        <v>2502.84</v>
      </c>
      <c r="L62" s="24">
        <f t="shared" si="3"/>
        <v>2590.81</v>
      </c>
      <c r="M62" s="24">
        <f t="shared" si="3"/>
        <v>2590.7199999999998</v>
      </c>
      <c r="N62" s="24">
        <f t="shared" si="3"/>
        <v>2591.6799999999998</v>
      </c>
      <c r="O62" s="24">
        <f t="shared" si="3"/>
        <v>2599.62</v>
      </c>
      <c r="P62" s="24">
        <f t="shared" si="3"/>
        <v>2621.81</v>
      </c>
      <c r="Q62" s="24">
        <f t="shared" si="3"/>
        <v>2654.01</v>
      </c>
      <c r="R62" s="24">
        <f t="shared" si="3"/>
        <v>2713.46</v>
      </c>
      <c r="S62" s="24">
        <f t="shared" si="3"/>
        <v>2807.41</v>
      </c>
      <c r="T62" s="24">
        <f t="shared" si="3"/>
        <v>2806.93</v>
      </c>
      <c r="U62" s="24">
        <f t="shared" si="3"/>
        <v>2825.26</v>
      </c>
      <c r="V62" s="24">
        <f t="shared" si="3"/>
        <v>2677.05</v>
      </c>
      <c r="W62" s="24">
        <f t="shared" si="3"/>
        <v>2579.6999999999998</v>
      </c>
      <c r="X62" s="24">
        <f t="shared" si="3"/>
        <v>2559.63</v>
      </c>
      <c r="Y62" s="24">
        <f t="shared" si="3"/>
        <v>2276.75</v>
      </c>
      <c r="Z62" s="24">
        <f t="shared" si="3"/>
        <v>2152.1799999999998</v>
      </c>
    </row>
    <row r="63" spans="2:26" x14ac:dyDescent="0.25">
      <c r="B63" s="35">
        <v>20</v>
      </c>
      <c r="C63" s="24">
        <f t="shared" si="3"/>
        <v>2143.71</v>
      </c>
      <c r="D63" s="24">
        <f t="shared" si="3"/>
        <v>2084.12</v>
      </c>
      <c r="E63" s="24">
        <f t="shared" si="3"/>
        <v>2046.64</v>
      </c>
      <c r="F63" s="24">
        <f t="shared" si="3"/>
        <v>2061.48</v>
      </c>
      <c r="G63" s="24">
        <f t="shared" si="3"/>
        <v>2158.9299999999998</v>
      </c>
      <c r="H63" s="24">
        <f t="shared" si="3"/>
        <v>2276.6</v>
      </c>
      <c r="I63" s="24">
        <f t="shared" si="3"/>
        <v>2368.65</v>
      </c>
      <c r="J63" s="24">
        <f t="shared" si="3"/>
        <v>2559.94</v>
      </c>
      <c r="K63" s="24">
        <f t="shared" si="3"/>
        <v>2766.59</v>
      </c>
      <c r="L63" s="24">
        <f t="shared" si="3"/>
        <v>2812.45</v>
      </c>
      <c r="M63" s="24">
        <f t="shared" si="3"/>
        <v>2800.95</v>
      </c>
      <c r="N63" s="24">
        <f t="shared" si="3"/>
        <v>2787.75</v>
      </c>
      <c r="O63" s="24">
        <f t="shared" si="3"/>
        <v>2771.56</v>
      </c>
      <c r="P63" s="24">
        <f t="shared" si="3"/>
        <v>2791.23</v>
      </c>
      <c r="Q63" s="24">
        <f t="shared" si="3"/>
        <v>2819.56</v>
      </c>
      <c r="R63" s="24">
        <f t="shared" si="3"/>
        <v>2848.22</v>
      </c>
      <c r="S63" s="24">
        <f t="shared" si="3"/>
        <v>2903.55</v>
      </c>
      <c r="T63" s="24">
        <f t="shared" si="3"/>
        <v>2887.25</v>
      </c>
      <c r="U63" s="24">
        <f t="shared" si="3"/>
        <v>2877.21</v>
      </c>
      <c r="V63" s="24">
        <f t="shared" si="3"/>
        <v>2829.9</v>
      </c>
      <c r="W63" s="24">
        <f t="shared" si="3"/>
        <v>2645.19</v>
      </c>
      <c r="X63" s="24">
        <f t="shared" si="3"/>
        <v>2567.34</v>
      </c>
      <c r="Y63" s="24">
        <f t="shared" si="3"/>
        <v>2401.2600000000002</v>
      </c>
      <c r="Z63" s="24">
        <f t="shared" si="3"/>
        <v>2229.56</v>
      </c>
    </row>
    <row r="64" spans="2:26" x14ac:dyDescent="0.25">
      <c r="B64" s="35">
        <v>21</v>
      </c>
      <c r="C64" s="24">
        <f t="shared" si="3"/>
        <v>2105.46</v>
      </c>
      <c r="D64" s="24">
        <f t="shared" si="3"/>
        <v>2069.39</v>
      </c>
      <c r="E64" s="24">
        <f t="shared" si="3"/>
        <v>2019.95</v>
      </c>
      <c r="F64" s="24">
        <f t="shared" si="3"/>
        <v>2024.71</v>
      </c>
      <c r="G64" s="24">
        <f t="shared" si="3"/>
        <v>2128.0300000000002</v>
      </c>
      <c r="H64" s="24">
        <f t="shared" si="3"/>
        <v>2253.54</v>
      </c>
      <c r="I64" s="24">
        <f t="shared" si="3"/>
        <v>2351.6799999999998</v>
      </c>
      <c r="J64" s="24">
        <f t="shared" si="3"/>
        <v>2541.25</v>
      </c>
      <c r="K64" s="24">
        <f t="shared" si="3"/>
        <v>2655.26</v>
      </c>
      <c r="L64" s="24">
        <f t="shared" si="3"/>
        <v>2658.1</v>
      </c>
      <c r="M64" s="24">
        <f t="shared" si="3"/>
        <v>2650.09</v>
      </c>
      <c r="N64" s="24">
        <f t="shared" si="3"/>
        <v>2650.27</v>
      </c>
      <c r="O64" s="24">
        <f t="shared" si="3"/>
        <v>2653.26</v>
      </c>
      <c r="P64" s="24">
        <f t="shared" si="3"/>
        <v>2667.87</v>
      </c>
      <c r="Q64" s="24">
        <f t="shared" si="3"/>
        <v>2683.31</v>
      </c>
      <c r="R64" s="24">
        <f t="shared" si="3"/>
        <v>2739.7</v>
      </c>
      <c r="S64" s="24">
        <f t="shared" si="3"/>
        <v>2827.19</v>
      </c>
      <c r="T64" s="24">
        <f t="shared" si="3"/>
        <v>2844.64</v>
      </c>
      <c r="U64" s="24">
        <f t="shared" si="3"/>
        <v>2833.84</v>
      </c>
      <c r="V64" s="24">
        <f t="shared" si="3"/>
        <v>2715.74</v>
      </c>
      <c r="W64" s="24">
        <f t="shared" si="3"/>
        <v>2625.08</v>
      </c>
      <c r="X64" s="24">
        <f t="shared" si="3"/>
        <v>2591.27</v>
      </c>
      <c r="Y64" s="24">
        <f t="shared" si="3"/>
        <v>2428.4299999999998</v>
      </c>
      <c r="Z64" s="24">
        <f t="shared" si="3"/>
        <v>2215.71</v>
      </c>
    </row>
    <row r="65" spans="2:26" x14ac:dyDescent="0.25">
      <c r="B65" s="35">
        <v>22</v>
      </c>
      <c r="C65" s="24">
        <f t="shared" si="3"/>
        <v>2169.58</v>
      </c>
      <c r="D65" s="24">
        <f t="shared" si="3"/>
        <v>2131.88</v>
      </c>
      <c r="E65" s="24">
        <f t="shared" si="3"/>
        <v>2086.1799999999998</v>
      </c>
      <c r="F65" s="24">
        <f t="shared" si="3"/>
        <v>2101.12</v>
      </c>
      <c r="G65" s="24">
        <f t="shared" si="3"/>
        <v>2210.66</v>
      </c>
      <c r="H65" s="24">
        <f t="shared" si="3"/>
        <v>2312.59</v>
      </c>
      <c r="I65" s="24">
        <f t="shared" si="3"/>
        <v>2517.42</v>
      </c>
      <c r="J65" s="24">
        <f t="shared" si="3"/>
        <v>2688.49</v>
      </c>
      <c r="K65" s="24">
        <f t="shared" si="3"/>
        <v>2867.17</v>
      </c>
      <c r="L65" s="24">
        <f t="shared" si="3"/>
        <v>2870.24</v>
      </c>
      <c r="M65" s="24">
        <f t="shared" si="3"/>
        <v>2875.22</v>
      </c>
      <c r="N65" s="24">
        <f t="shared" si="3"/>
        <v>2875.22</v>
      </c>
      <c r="O65" s="24">
        <f t="shared" si="3"/>
        <v>2882.17</v>
      </c>
      <c r="P65" s="24">
        <f t="shared" si="3"/>
        <v>2892.89</v>
      </c>
      <c r="Q65" s="24">
        <f t="shared" si="3"/>
        <v>2898.17</v>
      </c>
      <c r="R65" s="24">
        <f t="shared" si="3"/>
        <v>2939.54</v>
      </c>
      <c r="S65" s="24">
        <f t="shared" si="3"/>
        <v>2981.99</v>
      </c>
      <c r="T65" s="24">
        <f t="shared" si="3"/>
        <v>2981.18</v>
      </c>
      <c r="U65" s="24">
        <f t="shared" si="3"/>
        <v>2970.61</v>
      </c>
      <c r="V65" s="24">
        <f t="shared" si="3"/>
        <v>2900.37</v>
      </c>
      <c r="W65" s="24">
        <f t="shared" si="3"/>
        <v>2742.83</v>
      </c>
      <c r="X65" s="24">
        <f t="shared" si="3"/>
        <v>2599.65</v>
      </c>
      <c r="Y65" s="24">
        <f t="shared" si="3"/>
        <v>2568.6</v>
      </c>
      <c r="Z65" s="24">
        <f t="shared" si="3"/>
        <v>2238.38</v>
      </c>
    </row>
    <row r="66" spans="2:26" x14ac:dyDescent="0.25">
      <c r="B66" s="35">
        <v>23</v>
      </c>
      <c r="C66" s="24">
        <f t="shared" si="3"/>
        <v>2157.73</v>
      </c>
      <c r="D66" s="24">
        <f t="shared" si="3"/>
        <v>2124.4</v>
      </c>
      <c r="E66" s="24">
        <f t="shared" si="3"/>
        <v>2088.2399999999998</v>
      </c>
      <c r="F66" s="24">
        <f t="shared" si="3"/>
        <v>2108.94</v>
      </c>
      <c r="G66" s="24">
        <f t="shared" si="3"/>
        <v>2197.86</v>
      </c>
      <c r="H66" s="24">
        <f t="shared" si="3"/>
        <v>2310.21</v>
      </c>
      <c r="I66" s="24">
        <f t="shared" si="3"/>
        <v>2523.35</v>
      </c>
      <c r="J66" s="24">
        <f t="shared" si="3"/>
        <v>2733.42</v>
      </c>
      <c r="K66" s="24">
        <f t="shared" si="3"/>
        <v>2850.34</v>
      </c>
      <c r="L66" s="24">
        <f t="shared" si="3"/>
        <v>2927.92</v>
      </c>
      <c r="M66" s="24">
        <f t="shared" si="3"/>
        <v>2919.65</v>
      </c>
      <c r="N66" s="24">
        <f t="shared" si="3"/>
        <v>2902.39</v>
      </c>
      <c r="O66" s="24">
        <f t="shared" si="3"/>
        <v>2911.41</v>
      </c>
      <c r="P66" s="24">
        <f t="shared" si="3"/>
        <v>2907.19</v>
      </c>
      <c r="Q66" s="24">
        <f t="shared" si="3"/>
        <v>2913.59</v>
      </c>
      <c r="R66" s="24">
        <f t="shared" ref="R66:Z66" si="4">R31</f>
        <v>2946.44</v>
      </c>
      <c r="S66" s="24">
        <f t="shared" si="4"/>
        <v>2975.22</v>
      </c>
      <c r="T66" s="24">
        <f t="shared" si="4"/>
        <v>2976.97</v>
      </c>
      <c r="U66" s="24">
        <f t="shared" si="4"/>
        <v>2974.48</v>
      </c>
      <c r="V66" s="24">
        <f t="shared" si="4"/>
        <v>2825.51</v>
      </c>
      <c r="W66" s="24">
        <f t="shared" si="4"/>
        <v>2665.98</v>
      </c>
      <c r="X66" s="24">
        <f t="shared" si="4"/>
        <v>2550.36</v>
      </c>
      <c r="Y66" s="24">
        <f t="shared" si="4"/>
        <v>2435.1799999999998</v>
      </c>
      <c r="Z66" s="24">
        <f t="shared" si="4"/>
        <v>2196.17</v>
      </c>
    </row>
    <row r="67" spans="2:26" x14ac:dyDescent="0.25">
      <c r="B67" s="35">
        <v>24</v>
      </c>
      <c r="C67" s="24">
        <f t="shared" ref="C67:Z74" si="5">C32</f>
        <v>2136.16</v>
      </c>
      <c r="D67" s="24">
        <f t="shared" si="5"/>
        <v>2095.9499999999998</v>
      </c>
      <c r="E67" s="24">
        <f t="shared" si="5"/>
        <v>2057.5</v>
      </c>
      <c r="F67" s="24">
        <f t="shared" si="5"/>
        <v>2049.6799999999998</v>
      </c>
      <c r="G67" s="24">
        <f t="shared" si="5"/>
        <v>2157.11</v>
      </c>
      <c r="H67" s="24">
        <f t="shared" si="5"/>
        <v>2269.2399999999998</v>
      </c>
      <c r="I67" s="24">
        <f t="shared" si="5"/>
        <v>2482.38</v>
      </c>
      <c r="J67" s="24">
        <f t="shared" si="5"/>
        <v>2648.16</v>
      </c>
      <c r="K67" s="24">
        <f t="shared" si="5"/>
        <v>2776.69</v>
      </c>
      <c r="L67" s="24">
        <f t="shared" si="5"/>
        <v>2809.02</v>
      </c>
      <c r="M67" s="24">
        <f t="shared" si="5"/>
        <v>2795.98</v>
      </c>
      <c r="N67" s="24">
        <f t="shared" si="5"/>
        <v>2773.27</v>
      </c>
      <c r="O67" s="24">
        <f t="shared" si="5"/>
        <v>2734.44</v>
      </c>
      <c r="P67" s="24">
        <f t="shared" si="5"/>
        <v>2758.29</v>
      </c>
      <c r="Q67" s="24">
        <f t="shared" si="5"/>
        <v>2817.8</v>
      </c>
      <c r="R67" s="24">
        <f t="shared" si="5"/>
        <v>2817.49</v>
      </c>
      <c r="S67" s="24">
        <f t="shared" si="5"/>
        <v>2874.07</v>
      </c>
      <c r="T67" s="24">
        <f t="shared" si="5"/>
        <v>2863.53</v>
      </c>
      <c r="U67" s="24">
        <f t="shared" si="5"/>
        <v>2849.54</v>
      </c>
      <c r="V67" s="24">
        <f t="shared" si="5"/>
        <v>2770.78</v>
      </c>
      <c r="W67" s="24">
        <f t="shared" si="5"/>
        <v>2671.54</v>
      </c>
      <c r="X67" s="24">
        <f t="shared" si="5"/>
        <v>2554.39</v>
      </c>
      <c r="Y67" s="24">
        <f t="shared" si="5"/>
        <v>2467.0100000000002</v>
      </c>
      <c r="Z67" s="24">
        <f t="shared" si="5"/>
        <v>2213.5100000000002</v>
      </c>
    </row>
    <row r="68" spans="2:26" x14ac:dyDescent="0.25">
      <c r="B68" s="35">
        <v>25</v>
      </c>
      <c r="C68" s="24">
        <f t="shared" si="5"/>
        <v>2181.1799999999998</v>
      </c>
      <c r="D68" s="24">
        <f t="shared" si="5"/>
        <v>2135.15</v>
      </c>
      <c r="E68" s="24">
        <f t="shared" si="5"/>
        <v>2084.5700000000002</v>
      </c>
      <c r="F68" s="24">
        <f t="shared" si="5"/>
        <v>2071.1</v>
      </c>
      <c r="G68" s="24">
        <f t="shared" si="5"/>
        <v>2112.0700000000002</v>
      </c>
      <c r="H68" s="24">
        <f t="shared" si="5"/>
        <v>2151.8000000000002</v>
      </c>
      <c r="I68" s="24">
        <f t="shared" si="5"/>
        <v>2233.66</v>
      </c>
      <c r="J68" s="24">
        <f t="shared" si="5"/>
        <v>2404.41</v>
      </c>
      <c r="K68" s="24">
        <f t="shared" si="5"/>
        <v>2577.8000000000002</v>
      </c>
      <c r="L68" s="24">
        <f t="shared" si="5"/>
        <v>2643.79</v>
      </c>
      <c r="M68" s="24">
        <f t="shared" si="5"/>
        <v>2696.32</v>
      </c>
      <c r="N68" s="24">
        <f t="shared" si="5"/>
        <v>2686.69</v>
      </c>
      <c r="O68" s="24">
        <f t="shared" si="5"/>
        <v>2684.52</v>
      </c>
      <c r="P68" s="24">
        <f t="shared" si="5"/>
        <v>2691.9</v>
      </c>
      <c r="Q68" s="24">
        <f t="shared" si="5"/>
        <v>2719.46</v>
      </c>
      <c r="R68" s="24">
        <f t="shared" si="5"/>
        <v>2762.63</v>
      </c>
      <c r="S68" s="24">
        <f t="shared" si="5"/>
        <v>2811.62</v>
      </c>
      <c r="T68" s="24">
        <f t="shared" si="5"/>
        <v>2824.7</v>
      </c>
      <c r="U68" s="24">
        <f t="shared" si="5"/>
        <v>2846.11</v>
      </c>
      <c r="V68" s="24">
        <f t="shared" si="5"/>
        <v>2737.37</v>
      </c>
      <c r="W68" s="24">
        <f t="shared" si="5"/>
        <v>2637.68</v>
      </c>
      <c r="X68" s="24">
        <f t="shared" si="5"/>
        <v>2519.77</v>
      </c>
      <c r="Y68" s="24">
        <f t="shared" si="5"/>
        <v>2468.1999999999998</v>
      </c>
      <c r="Z68" s="24">
        <f t="shared" si="5"/>
        <v>2198.11</v>
      </c>
    </row>
    <row r="69" spans="2:26" x14ac:dyDescent="0.25">
      <c r="B69" s="35">
        <v>26</v>
      </c>
      <c r="C69" s="24">
        <f t="shared" si="5"/>
        <v>2149.77</v>
      </c>
      <c r="D69" s="24">
        <f t="shared" si="5"/>
        <v>2110.17</v>
      </c>
      <c r="E69" s="24">
        <f t="shared" si="5"/>
        <v>2072.06</v>
      </c>
      <c r="F69" s="24">
        <f t="shared" si="5"/>
        <v>2046.12</v>
      </c>
      <c r="G69" s="24">
        <f t="shared" si="5"/>
        <v>2083.7199999999998</v>
      </c>
      <c r="H69" s="24">
        <f t="shared" si="5"/>
        <v>2131.23</v>
      </c>
      <c r="I69" s="24">
        <f t="shared" si="5"/>
        <v>2178.81</v>
      </c>
      <c r="J69" s="24">
        <f t="shared" si="5"/>
        <v>2318.2800000000002</v>
      </c>
      <c r="K69" s="24">
        <f t="shared" si="5"/>
        <v>2543.84</v>
      </c>
      <c r="L69" s="24">
        <f t="shared" si="5"/>
        <v>2691.84</v>
      </c>
      <c r="M69" s="24">
        <f t="shared" si="5"/>
        <v>2714.75</v>
      </c>
      <c r="N69" s="24">
        <f t="shared" si="5"/>
        <v>2787.23</v>
      </c>
      <c r="O69" s="24">
        <f t="shared" si="5"/>
        <v>2825.01</v>
      </c>
      <c r="P69" s="24">
        <f t="shared" si="5"/>
        <v>2825.31</v>
      </c>
      <c r="Q69" s="24">
        <f t="shared" si="5"/>
        <v>2851.15</v>
      </c>
      <c r="R69" s="24">
        <f t="shared" si="5"/>
        <v>2889.91</v>
      </c>
      <c r="S69" s="24">
        <f t="shared" si="5"/>
        <v>2941.07</v>
      </c>
      <c r="T69" s="24">
        <f t="shared" si="5"/>
        <v>2966.09</v>
      </c>
      <c r="U69" s="24">
        <f t="shared" si="5"/>
        <v>2960.06</v>
      </c>
      <c r="V69" s="24">
        <f t="shared" si="5"/>
        <v>2939.28</v>
      </c>
      <c r="W69" s="24">
        <f t="shared" si="5"/>
        <v>2790.9</v>
      </c>
      <c r="X69" s="24">
        <f t="shared" si="5"/>
        <v>2594.66</v>
      </c>
      <c r="Y69" s="24">
        <f t="shared" si="5"/>
        <v>2422.58</v>
      </c>
      <c r="Z69" s="24">
        <f t="shared" si="5"/>
        <v>2171.9</v>
      </c>
    </row>
    <row r="70" spans="2:26" x14ac:dyDescent="0.25">
      <c r="B70" s="35">
        <v>27</v>
      </c>
      <c r="C70" s="24">
        <f t="shared" si="5"/>
        <v>2133.63</v>
      </c>
      <c r="D70" s="24">
        <f t="shared" si="5"/>
        <v>2111.5500000000002</v>
      </c>
      <c r="E70" s="24">
        <f t="shared" si="5"/>
        <v>2046.55</v>
      </c>
      <c r="F70" s="24">
        <f t="shared" si="5"/>
        <v>2056.56</v>
      </c>
      <c r="G70" s="24">
        <f t="shared" si="5"/>
        <v>2145.06</v>
      </c>
      <c r="H70" s="24">
        <f t="shared" si="5"/>
        <v>2220.54</v>
      </c>
      <c r="I70" s="24">
        <f t="shared" si="5"/>
        <v>2437.2399999999998</v>
      </c>
      <c r="J70" s="24">
        <f t="shared" si="5"/>
        <v>2650.04</v>
      </c>
      <c r="K70" s="24">
        <f t="shared" si="5"/>
        <v>2695.45</v>
      </c>
      <c r="L70" s="24">
        <f t="shared" si="5"/>
        <v>2798.65</v>
      </c>
      <c r="M70" s="24">
        <f t="shared" si="5"/>
        <v>2721.42</v>
      </c>
      <c r="N70" s="24">
        <f t="shared" si="5"/>
        <v>2700.07</v>
      </c>
      <c r="O70" s="24">
        <f t="shared" si="5"/>
        <v>2678.8</v>
      </c>
      <c r="P70" s="24">
        <f t="shared" si="5"/>
        <v>2693.16</v>
      </c>
      <c r="Q70" s="24">
        <f t="shared" si="5"/>
        <v>2694.11</v>
      </c>
      <c r="R70" s="24">
        <f t="shared" si="5"/>
        <v>2712.13</v>
      </c>
      <c r="S70" s="24">
        <f t="shared" si="5"/>
        <v>2730.05</v>
      </c>
      <c r="T70" s="24">
        <f t="shared" si="5"/>
        <v>2764.48</v>
      </c>
      <c r="U70" s="24">
        <f t="shared" si="5"/>
        <v>2723.06</v>
      </c>
      <c r="V70" s="24">
        <f t="shared" si="5"/>
        <v>2699.24</v>
      </c>
      <c r="W70" s="24">
        <f t="shared" si="5"/>
        <v>2605.94</v>
      </c>
      <c r="X70" s="24">
        <f t="shared" si="5"/>
        <v>2454.02</v>
      </c>
      <c r="Y70" s="24">
        <f t="shared" si="5"/>
        <v>2352.3200000000002</v>
      </c>
      <c r="Z70" s="24">
        <f t="shared" si="5"/>
        <v>2120.31</v>
      </c>
    </row>
    <row r="71" spans="2:26" x14ac:dyDescent="0.25">
      <c r="B71" s="35">
        <v>28</v>
      </c>
      <c r="C71" s="24">
        <f t="shared" si="5"/>
        <v>2074.0300000000002</v>
      </c>
      <c r="D71" s="24">
        <f t="shared" si="5"/>
        <v>2000.05</v>
      </c>
      <c r="E71" s="24">
        <f t="shared" si="5"/>
        <v>1972.87</v>
      </c>
      <c r="F71" s="24">
        <f t="shared" si="5"/>
        <v>1973.72</v>
      </c>
      <c r="G71" s="24">
        <f t="shared" si="5"/>
        <v>2037.59</v>
      </c>
      <c r="H71" s="24">
        <f t="shared" si="5"/>
        <v>2165.46</v>
      </c>
      <c r="I71" s="24">
        <f t="shared" si="5"/>
        <v>2477.4699999999998</v>
      </c>
      <c r="J71" s="24">
        <f t="shared" si="5"/>
        <v>2691.92</v>
      </c>
      <c r="K71" s="24">
        <f t="shared" si="5"/>
        <v>2772.7</v>
      </c>
      <c r="L71" s="24">
        <f t="shared" si="5"/>
        <v>2829.05</v>
      </c>
      <c r="M71" s="24">
        <f t="shared" si="5"/>
        <v>2825.45</v>
      </c>
      <c r="N71" s="24">
        <f t="shared" si="5"/>
        <v>2782.48</v>
      </c>
      <c r="O71" s="24">
        <f t="shared" si="5"/>
        <v>2796.67</v>
      </c>
      <c r="P71" s="24">
        <f t="shared" si="5"/>
        <v>2827.12</v>
      </c>
      <c r="Q71" s="24">
        <f t="shared" si="5"/>
        <v>2847.64</v>
      </c>
      <c r="R71" s="24">
        <f t="shared" si="5"/>
        <v>2896.19</v>
      </c>
      <c r="S71" s="24">
        <f t="shared" si="5"/>
        <v>2903.04</v>
      </c>
      <c r="T71" s="24">
        <f t="shared" si="5"/>
        <v>2916.64</v>
      </c>
      <c r="U71" s="24">
        <f t="shared" si="5"/>
        <v>2871.56</v>
      </c>
      <c r="V71" s="24">
        <f t="shared" si="5"/>
        <v>2794.09</v>
      </c>
      <c r="W71" s="24">
        <f t="shared" si="5"/>
        <v>2721.99</v>
      </c>
      <c r="X71" s="24">
        <f t="shared" si="5"/>
        <v>2603.61</v>
      </c>
      <c r="Y71" s="24">
        <f t="shared" si="5"/>
        <v>2421.39</v>
      </c>
      <c r="Z71" s="24">
        <f t="shared" si="5"/>
        <v>2172.25</v>
      </c>
    </row>
    <row r="72" spans="2:26" x14ac:dyDescent="0.25">
      <c r="B72" s="35">
        <v>29</v>
      </c>
      <c r="C72" s="24">
        <f t="shared" si="5"/>
        <v>2160.6799999999998</v>
      </c>
      <c r="D72" s="24">
        <f t="shared" si="5"/>
        <v>2092.62</v>
      </c>
      <c r="E72" s="24">
        <f t="shared" si="5"/>
        <v>2065.1</v>
      </c>
      <c r="F72" s="24">
        <f t="shared" si="5"/>
        <v>2060.6999999999998</v>
      </c>
      <c r="G72" s="24">
        <f t="shared" si="5"/>
        <v>2141.8000000000002</v>
      </c>
      <c r="H72" s="24">
        <f t="shared" si="5"/>
        <v>2270.13</v>
      </c>
      <c r="I72" s="24">
        <f t="shared" si="5"/>
        <v>2543.66</v>
      </c>
      <c r="J72" s="24">
        <f t="shared" si="5"/>
        <v>2798.28</v>
      </c>
      <c r="K72" s="24">
        <f t="shared" si="5"/>
        <v>2906.87</v>
      </c>
      <c r="L72" s="24">
        <f t="shared" si="5"/>
        <v>2915.91</v>
      </c>
      <c r="M72" s="24">
        <f t="shared" si="5"/>
        <v>2906.36</v>
      </c>
      <c r="N72" s="24">
        <f t="shared" si="5"/>
        <v>2908.81</v>
      </c>
      <c r="O72" s="24">
        <f t="shared" si="5"/>
        <v>2910.21</v>
      </c>
      <c r="P72" s="24">
        <f t="shared" si="5"/>
        <v>2916.1</v>
      </c>
      <c r="Q72" s="24">
        <f t="shared" si="5"/>
        <v>2926.76</v>
      </c>
      <c r="R72" s="24">
        <f t="shared" si="5"/>
        <v>2941.82</v>
      </c>
      <c r="S72" s="24">
        <f t="shared" si="5"/>
        <v>2953.78</v>
      </c>
      <c r="T72" s="24">
        <f t="shared" si="5"/>
        <v>2958.17</v>
      </c>
      <c r="U72" s="24">
        <f t="shared" si="5"/>
        <v>2917.9</v>
      </c>
      <c r="V72" s="24">
        <f t="shared" si="5"/>
        <v>2889.17</v>
      </c>
      <c r="W72" s="24">
        <f t="shared" si="5"/>
        <v>2790.98</v>
      </c>
      <c r="X72" s="24">
        <f t="shared" si="5"/>
        <v>2648.23</v>
      </c>
      <c r="Y72" s="24">
        <f t="shared" si="5"/>
        <v>2467.34</v>
      </c>
      <c r="Z72" s="24">
        <f t="shared" si="5"/>
        <v>2206.1999999999998</v>
      </c>
    </row>
    <row r="73" spans="2:26" x14ac:dyDescent="0.25">
      <c r="B73" s="35">
        <v>30</v>
      </c>
      <c r="C73" s="24">
        <f t="shared" si="5"/>
        <v>2097.98</v>
      </c>
      <c r="D73" s="24">
        <f t="shared" si="5"/>
        <v>2058.79</v>
      </c>
      <c r="E73" s="24">
        <f t="shared" si="5"/>
        <v>1927.02</v>
      </c>
      <c r="F73" s="24">
        <f t="shared" si="5"/>
        <v>1929.38</v>
      </c>
      <c r="G73" s="24">
        <f t="shared" si="5"/>
        <v>2061.75</v>
      </c>
      <c r="H73" s="24">
        <f t="shared" si="5"/>
        <v>2200.5700000000002</v>
      </c>
      <c r="I73" s="24">
        <f t="shared" si="5"/>
        <v>2466.21</v>
      </c>
      <c r="J73" s="24">
        <f t="shared" si="5"/>
        <v>2671.51</v>
      </c>
      <c r="K73" s="24">
        <f t="shared" si="5"/>
        <v>2836.15</v>
      </c>
      <c r="L73" s="24">
        <f t="shared" si="5"/>
        <v>2863.88</v>
      </c>
      <c r="M73" s="24">
        <f t="shared" si="5"/>
        <v>2861.62</v>
      </c>
      <c r="N73" s="24">
        <f t="shared" si="5"/>
        <v>2843.64</v>
      </c>
      <c r="O73" s="24">
        <f t="shared" si="5"/>
        <v>2841.16</v>
      </c>
      <c r="P73" s="24">
        <f t="shared" si="5"/>
        <v>2865.4</v>
      </c>
      <c r="Q73" s="24">
        <f t="shared" si="5"/>
        <v>2876.72</v>
      </c>
      <c r="R73" s="24">
        <f t="shared" si="5"/>
        <v>2886.89</v>
      </c>
      <c r="S73" s="24">
        <f t="shared" si="5"/>
        <v>2914.12</v>
      </c>
      <c r="T73" s="24">
        <f t="shared" si="5"/>
        <v>2911.05</v>
      </c>
      <c r="U73" s="24">
        <f t="shared" si="5"/>
        <v>2885.8</v>
      </c>
      <c r="V73" s="24">
        <f t="shared" si="5"/>
        <v>2845.66</v>
      </c>
      <c r="W73" s="24">
        <f t="shared" si="5"/>
        <v>2754.44</v>
      </c>
      <c r="X73" s="24">
        <f t="shared" si="5"/>
        <v>2651.61</v>
      </c>
      <c r="Y73" s="24">
        <f t="shared" si="5"/>
        <v>2412.06</v>
      </c>
      <c r="Z73" s="24">
        <f t="shared" si="5"/>
        <v>2195.3200000000002</v>
      </c>
    </row>
    <row r="74" spans="2:26" x14ac:dyDescent="0.25">
      <c r="B74" s="35">
        <v>31</v>
      </c>
      <c r="C74" s="24">
        <f t="shared" si="5"/>
        <v>2089.56</v>
      </c>
      <c r="D74" s="24">
        <f t="shared" si="5"/>
        <v>2057.2800000000002</v>
      </c>
      <c r="E74" s="24">
        <f t="shared" si="5"/>
        <v>2017.99</v>
      </c>
      <c r="F74" s="24">
        <f t="shared" si="5"/>
        <v>1933.55</v>
      </c>
      <c r="G74" s="24">
        <f t="shared" si="5"/>
        <v>2052.92</v>
      </c>
      <c r="H74" s="24">
        <f t="shared" si="5"/>
        <v>2170.5</v>
      </c>
      <c r="I74" s="24">
        <f t="shared" si="5"/>
        <v>2438.2399999999998</v>
      </c>
      <c r="J74" s="24">
        <f t="shared" si="5"/>
        <v>2665.72</v>
      </c>
      <c r="K74" s="24">
        <f t="shared" si="5"/>
        <v>2781.64</v>
      </c>
      <c r="L74" s="24">
        <f t="shared" si="5"/>
        <v>2813.02</v>
      </c>
      <c r="M74" s="24">
        <f t="shared" si="5"/>
        <v>2808.58</v>
      </c>
      <c r="N74" s="24">
        <f t="shared" si="5"/>
        <v>2798.31</v>
      </c>
      <c r="O74" s="24">
        <f t="shared" si="5"/>
        <v>2788.74</v>
      </c>
      <c r="P74" s="24">
        <f t="shared" si="5"/>
        <v>2791.71</v>
      </c>
      <c r="Q74" s="24">
        <f t="shared" si="5"/>
        <v>2794</v>
      </c>
      <c r="R74" s="24">
        <f t="shared" si="5"/>
        <v>2808.85</v>
      </c>
      <c r="S74" s="24">
        <f t="shared" si="5"/>
        <v>2861.14</v>
      </c>
      <c r="T74" s="24">
        <f t="shared" si="5"/>
        <v>2880.03</v>
      </c>
      <c r="U74" s="24">
        <f t="shared" si="5"/>
        <v>2875.91</v>
      </c>
      <c r="V74" s="24">
        <f t="shared" si="5"/>
        <v>2863.78</v>
      </c>
      <c r="W74" s="24">
        <f t="shared" si="5"/>
        <v>2774.34</v>
      </c>
      <c r="X74" s="24">
        <f t="shared" si="5"/>
        <v>2682.65</v>
      </c>
      <c r="Y74" s="24">
        <f t="shared" si="5"/>
        <v>2412.2800000000002</v>
      </c>
      <c r="Z74" s="24">
        <f t="shared" si="5"/>
        <v>2161.7399999999998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2102.23</v>
      </c>
      <c r="D79" s="24">
        <f t="shared" ref="D79:Z79" si="6">D44</f>
        <v>2033.02</v>
      </c>
      <c r="E79" s="24">
        <f t="shared" si="6"/>
        <v>2100.56</v>
      </c>
      <c r="F79" s="24">
        <f t="shared" si="6"/>
        <v>2107.36</v>
      </c>
      <c r="G79" s="24">
        <f t="shared" si="6"/>
        <v>2229.09</v>
      </c>
      <c r="H79" s="24">
        <f t="shared" si="6"/>
        <v>2346.84</v>
      </c>
      <c r="I79" s="24">
        <f t="shared" si="6"/>
        <v>2495.12</v>
      </c>
      <c r="J79" s="24">
        <f t="shared" si="6"/>
        <v>2755.9</v>
      </c>
      <c r="K79" s="24">
        <f t="shared" si="6"/>
        <v>2869.4</v>
      </c>
      <c r="L79" s="24">
        <f t="shared" si="6"/>
        <v>2839.58</v>
      </c>
      <c r="M79" s="24">
        <f t="shared" si="6"/>
        <v>2807.44</v>
      </c>
      <c r="N79" s="24">
        <f t="shared" si="6"/>
        <v>2812.87</v>
      </c>
      <c r="O79" s="24">
        <f t="shared" si="6"/>
        <v>2811.17</v>
      </c>
      <c r="P79" s="24">
        <f t="shared" si="6"/>
        <v>2824.78</v>
      </c>
      <c r="Q79" s="24">
        <f t="shared" si="6"/>
        <v>2850.34</v>
      </c>
      <c r="R79" s="24">
        <f t="shared" si="6"/>
        <v>2877.39</v>
      </c>
      <c r="S79" s="24">
        <f t="shared" si="6"/>
        <v>2902.67</v>
      </c>
      <c r="T79" s="24">
        <f t="shared" si="6"/>
        <v>2920.02</v>
      </c>
      <c r="U79" s="24">
        <f t="shared" si="6"/>
        <v>2917.12</v>
      </c>
      <c r="V79" s="24">
        <f t="shared" si="6"/>
        <v>2888.28</v>
      </c>
      <c r="W79" s="24">
        <f t="shared" si="6"/>
        <v>2835.03</v>
      </c>
      <c r="X79" s="24">
        <f t="shared" si="6"/>
        <v>2576.44</v>
      </c>
      <c r="Y79" s="24">
        <f t="shared" si="6"/>
        <v>2451.0700000000002</v>
      </c>
      <c r="Z79" s="24">
        <f t="shared" si="6"/>
        <v>2240.0100000000002</v>
      </c>
    </row>
    <row r="80" spans="2:26" x14ac:dyDescent="0.25">
      <c r="B80" s="35">
        <v>2</v>
      </c>
      <c r="C80" s="24">
        <f t="shared" ref="C80:Z90" si="7">C45</f>
        <v>2214.91</v>
      </c>
      <c r="D80" s="24">
        <f t="shared" si="7"/>
        <v>2154.2600000000002</v>
      </c>
      <c r="E80" s="24">
        <f t="shared" si="7"/>
        <v>2192.2199999999998</v>
      </c>
      <c r="F80" s="24">
        <f t="shared" si="7"/>
        <v>2197.4899999999998</v>
      </c>
      <c r="G80" s="24">
        <f t="shared" si="7"/>
        <v>2259.2399999999998</v>
      </c>
      <c r="H80" s="24">
        <f t="shared" si="7"/>
        <v>2357.5500000000002</v>
      </c>
      <c r="I80" s="24">
        <f t="shared" si="7"/>
        <v>2508.46</v>
      </c>
      <c r="J80" s="24">
        <f t="shared" si="7"/>
        <v>2848.11</v>
      </c>
      <c r="K80" s="24">
        <f t="shared" si="7"/>
        <v>3176.16</v>
      </c>
      <c r="L80" s="24">
        <f t="shared" si="7"/>
        <v>3190.96</v>
      </c>
      <c r="M80" s="24">
        <f t="shared" si="7"/>
        <v>2959.05</v>
      </c>
      <c r="N80" s="24">
        <f t="shared" si="7"/>
        <v>2931.73</v>
      </c>
      <c r="O80" s="24">
        <f t="shared" si="7"/>
        <v>2932.19</v>
      </c>
      <c r="P80" s="24">
        <f t="shared" si="7"/>
        <v>2939.3</v>
      </c>
      <c r="Q80" s="24">
        <f t="shared" si="7"/>
        <v>2932.04</v>
      </c>
      <c r="R80" s="24">
        <f t="shared" si="7"/>
        <v>2959.15</v>
      </c>
      <c r="S80" s="24">
        <f t="shared" si="7"/>
        <v>3248.13</v>
      </c>
      <c r="T80" s="24">
        <f t="shared" si="7"/>
        <v>3359.85</v>
      </c>
      <c r="U80" s="24">
        <f t="shared" si="7"/>
        <v>3254.03</v>
      </c>
      <c r="V80" s="24">
        <f t="shared" si="7"/>
        <v>2965.26</v>
      </c>
      <c r="W80" s="24">
        <f t="shared" si="7"/>
        <v>2878.76</v>
      </c>
      <c r="X80" s="24">
        <f t="shared" si="7"/>
        <v>2676.51</v>
      </c>
      <c r="Y80" s="24">
        <f t="shared" si="7"/>
        <v>2505.75</v>
      </c>
      <c r="Z80" s="24">
        <f t="shared" si="7"/>
        <v>2316.9499999999998</v>
      </c>
    </row>
    <row r="81" spans="2:26" x14ac:dyDescent="0.25">
      <c r="B81" s="35">
        <v>3</v>
      </c>
      <c r="C81" s="24">
        <f t="shared" si="7"/>
        <v>2149.09</v>
      </c>
      <c r="D81" s="24">
        <f t="shared" si="7"/>
        <v>2089.67</v>
      </c>
      <c r="E81" s="24">
        <f t="shared" si="7"/>
        <v>2109.7399999999998</v>
      </c>
      <c r="F81" s="24">
        <f t="shared" si="7"/>
        <v>2135.83</v>
      </c>
      <c r="G81" s="24">
        <f t="shared" si="7"/>
        <v>2224.04</v>
      </c>
      <c r="H81" s="24">
        <f t="shared" si="7"/>
        <v>2364.06</v>
      </c>
      <c r="I81" s="24">
        <f t="shared" si="7"/>
        <v>2485.88</v>
      </c>
      <c r="J81" s="24">
        <f t="shared" si="7"/>
        <v>2780.08</v>
      </c>
      <c r="K81" s="24">
        <f t="shared" si="7"/>
        <v>2857.36</v>
      </c>
      <c r="L81" s="24">
        <f t="shared" si="7"/>
        <v>2908.98</v>
      </c>
      <c r="M81" s="24">
        <f t="shared" si="7"/>
        <v>2868.87</v>
      </c>
      <c r="N81" s="24">
        <f t="shared" si="7"/>
        <v>2844.51</v>
      </c>
      <c r="O81" s="24">
        <f t="shared" si="7"/>
        <v>2820.19</v>
      </c>
      <c r="P81" s="24">
        <f t="shared" si="7"/>
        <v>2848.83</v>
      </c>
      <c r="Q81" s="24">
        <f t="shared" si="7"/>
        <v>2858.12</v>
      </c>
      <c r="R81" s="24">
        <f t="shared" si="7"/>
        <v>2856.31</v>
      </c>
      <c r="S81" s="24">
        <f t="shared" si="7"/>
        <v>2858.92</v>
      </c>
      <c r="T81" s="24">
        <f t="shared" si="7"/>
        <v>2866.74</v>
      </c>
      <c r="U81" s="24">
        <f t="shared" si="7"/>
        <v>2866.88</v>
      </c>
      <c r="V81" s="24">
        <f t="shared" si="7"/>
        <v>2846.72</v>
      </c>
      <c r="W81" s="24">
        <f t="shared" si="7"/>
        <v>2681.4</v>
      </c>
      <c r="X81" s="24">
        <f t="shared" si="7"/>
        <v>2511.7600000000002</v>
      </c>
      <c r="Y81" s="24">
        <f t="shared" si="7"/>
        <v>2483.54</v>
      </c>
      <c r="Z81" s="24">
        <f t="shared" si="7"/>
        <v>2338.9699999999998</v>
      </c>
    </row>
    <row r="82" spans="2:26" x14ac:dyDescent="0.25">
      <c r="B82" s="35">
        <v>4</v>
      </c>
      <c r="C82" s="24">
        <f t="shared" si="7"/>
        <v>2137.84</v>
      </c>
      <c r="D82" s="24">
        <f t="shared" si="7"/>
        <v>2112.34</v>
      </c>
      <c r="E82" s="24">
        <f t="shared" si="7"/>
        <v>2109.1999999999998</v>
      </c>
      <c r="F82" s="24">
        <f t="shared" si="7"/>
        <v>2108.06</v>
      </c>
      <c r="G82" s="24">
        <f t="shared" si="7"/>
        <v>2128.86</v>
      </c>
      <c r="H82" s="24">
        <f t="shared" si="7"/>
        <v>2204.2399999999998</v>
      </c>
      <c r="I82" s="24">
        <f t="shared" si="7"/>
        <v>2292.08</v>
      </c>
      <c r="J82" s="24">
        <f t="shared" si="7"/>
        <v>2478.8200000000002</v>
      </c>
      <c r="K82" s="24">
        <f t="shared" si="7"/>
        <v>2713.84</v>
      </c>
      <c r="L82" s="24">
        <f t="shared" si="7"/>
        <v>2831.54</v>
      </c>
      <c r="M82" s="24">
        <f t="shared" si="7"/>
        <v>2838.27</v>
      </c>
      <c r="N82" s="24">
        <f t="shared" si="7"/>
        <v>2823.36</v>
      </c>
      <c r="O82" s="24">
        <f t="shared" si="7"/>
        <v>2809.57</v>
      </c>
      <c r="P82" s="24">
        <f t="shared" si="7"/>
        <v>2815.63</v>
      </c>
      <c r="Q82" s="24">
        <f t="shared" si="7"/>
        <v>2840.58</v>
      </c>
      <c r="R82" s="24">
        <f t="shared" si="7"/>
        <v>2883.11</v>
      </c>
      <c r="S82" s="24">
        <f t="shared" si="7"/>
        <v>2960.33</v>
      </c>
      <c r="T82" s="24">
        <f t="shared" si="7"/>
        <v>2996.29</v>
      </c>
      <c r="U82" s="24">
        <f t="shared" si="7"/>
        <v>2964.51</v>
      </c>
      <c r="V82" s="24">
        <f t="shared" si="7"/>
        <v>2964.75</v>
      </c>
      <c r="W82" s="24">
        <f t="shared" si="7"/>
        <v>2878.75</v>
      </c>
      <c r="X82" s="24">
        <f t="shared" si="7"/>
        <v>2540.63</v>
      </c>
      <c r="Y82" s="24">
        <f t="shared" si="7"/>
        <v>2360.62</v>
      </c>
      <c r="Z82" s="24">
        <f t="shared" si="7"/>
        <v>2263.02</v>
      </c>
    </row>
    <row r="83" spans="2:26" x14ac:dyDescent="0.25">
      <c r="B83" s="35">
        <v>5</v>
      </c>
      <c r="C83" s="24">
        <f t="shared" si="7"/>
        <v>2047.44</v>
      </c>
      <c r="D83" s="24">
        <f t="shared" si="7"/>
        <v>1991.02</v>
      </c>
      <c r="E83" s="24">
        <f t="shared" si="7"/>
        <v>1997.35</v>
      </c>
      <c r="F83" s="24">
        <f t="shared" si="7"/>
        <v>2001.65</v>
      </c>
      <c r="G83" s="24">
        <f t="shared" si="7"/>
        <v>2041.84</v>
      </c>
      <c r="H83" s="24">
        <f t="shared" si="7"/>
        <v>2130.21</v>
      </c>
      <c r="I83" s="24">
        <f t="shared" si="7"/>
        <v>2207.2600000000002</v>
      </c>
      <c r="J83" s="24">
        <f t="shared" si="7"/>
        <v>2291.0100000000002</v>
      </c>
      <c r="K83" s="24">
        <f t="shared" si="7"/>
        <v>2453.86</v>
      </c>
      <c r="L83" s="24">
        <f t="shared" si="7"/>
        <v>2672.89</v>
      </c>
      <c r="M83" s="24">
        <f t="shared" si="7"/>
        <v>2685.96</v>
      </c>
      <c r="N83" s="24">
        <f t="shared" si="7"/>
        <v>2690.87</v>
      </c>
      <c r="O83" s="24">
        <f t="shared" si="7"/>
        <v>2703.51</v>
      </c>
      <c r="P83" s="24">
        <f t="shared" si="7"/>
        <v>2716.81</v>
      </c>
      <c r="Q83" s="24">
        <f t="shared" si="7"/>
        <v>2764.6</v>
      </c>
      <c r="R83" s="24">
        <f t="shared" si="7"/>
        <v>2819.89</v>
      </c>
      <c r="S83" s="24">
        <f t="shared" si="7"/>
        <v>2935.39</v>
      </c>
      <c r="T83" s="24">
        <f t="shared" si="7"/>
        <v>3019.53</v>
      </c>
      <c r="U83" s="24">
        <f t="shared" si="7"/>
        <v>3033.52</v>
      </c>
      <c r="V83" s="24">
        <f t="shared" si="7"/>
        <v>3023.39</v>
      </c>
      <c r="W83" s="24">
        <f t="shared" si="7"/>
        <v>2874.8</v>
      </c>
      <c r="X83" s="24">
        <f t="shared" si="7"/>
        <v>2557</v>
      </c>
      <c r="Y83" s="24">
        <f t="shared" si="7"/>
        <v>2357.02</v>
      </c>
      <c r="Z83" s="24">
        <f t="shared" si="7"/>
        <v>2220.14</v>
      </c>
    </row>
    <row r="84" spans="2:26" x14ac:dyDescent="0.25">
      <c r="B84" s="35">
        <v>6</v>
      </c>
      <c r="C84" s="24">
        <f t="shared" si="7"/>
        <v>2128.34</v>
      </c>
      <c r="D84" s="24">
        <f t="shared" si="7"/>
        <v>2031.34</v>
      </c>
      <c r="E84" s="24">
        <f t="shared" si="7"/>
        <v>2062.31</v>
      </c>
      <c r="F84" s="24">
        <f t="shared" si="7"/>
        <v>2072.36</v>
      </c>
      <c r="G84" s="24">
        <f t="shared" si="7"/>
        <v>2175.96</v>
      </c>
      <c r="H84" s="24">
        <f t="shared" si="7"/>
        <v>2255.8000000000002</v>
      </c>
      <c r="I84" s="24">
        <f t="shared" si="7"/>
        <v>2483.52</v>
      </c>
      <c r="J84" s="24">
        <f t="shared" si="7"/>
        <v>2634.09</v>
      </c>
      <c r="K84" s="24">
        <f t="shared" si="7"/>
        <v>2902.46</v>
      </c>
      <c r="L84" s="24">
        <f t="shared" si="7"/>
        <v>2925.9</v>
      </c>
      <c r="M84" s="24">
        <f t="shared" si="7"/>
        <v>2910.49</v>
      </c>
      <c r="N84" s="24">
        <f t="shared" si="7"/>
        <v>2892.04</v>
      </c>
      <c r="O84" s="24">
        <f t="shared" si="7"/>
        <v>2902.32</v>
      </c>
      <c r="P84" s="24">
        <f t="shared" si="7"/>
        <v>2925.47</v>
      </c>
      <c r="Q84" s="24">
        <f t="shared" si="7"/>
        <v>2943.96</v>
      </c>
      <c r="R84" s="24">
        <f t="shared" si="7"/>
        <v>2964.43</v>
      </c>
      <c r="S84" s="24">
        <f t="shared" si="7"/>
        <v>2977.92</v>
      </c>
      <c r="T84" s="24">
        <f t="shared" si="7"/>
        <v>3032.27</v>
      </c>
      <c r="U84" s="24">
        <f t="shared" si="7"/>
        <v>2969.91</v>
      </c>
      <c r="V84" s="24">
        <f t="shared" si="7"/>
        <v>2934.52</v>
      </c>
      <c r="W84" s="24">
        <f t="shared" si="7"/>
        <v>2782.51</v>
      </c>
      <c r="X84" s="24">
        <f t="shared" si="7"/>
        <v>2607.9899999999998</v>
      </c>
      <c r="Y84" s="24">
        <f t="shared" si="7"/>
        <v>2479.34</v>
      </c>
      <c r="Z84" s="24">
        <f t="shared" si="7"/>
        <v>2192.06</v>
      </c>
    </row>
    <row r="85" spans="2:26" x14ac:dyDescent="0.25">
      <c r="B85" s="35">
        <v>7</v>
      </c>
      <c r="C85" s="24">
        <f t="shared" si="7"/>
        <v>2112.84</v>
      </c>
      <c r="D85" s="24">
        <f t="shared" si="7"/>
        <v>2055.29</v>
      </c>
      <c r="E85" s="24">
        <f t="shared" si="7"/>
        <v>2034</v>
      </c>
      <c r="F85" s="24">
        <f t="shared" si="7"/>
        <v>2041.51</v>
      </c>
      <c r="G85" s="24">
        <f t="shared" si="7"/>
        <v>2152.33</v>
      </c>
      <c r="H85" s="24">
        <f t="shared" si="7"/>
        <v>2204.98</v>
      </c>
      <c r="I85" s="24">
        <f t="shared" si="7"/>
        <v>2397.39</v>
      </c>
      <c r="J85" s="24">
        <f t="shared" si="7"/>
        <v>2552.89</v>
      </c>
      <c r="K85" s="24">
        <f t="shared" si="7"/>
        <v>2823.44</v>
      </c>
      <c r="L85" s="24">
        <f t="shared" si="7"/>
        <v>2880.74</v>
      </c>
      <c r="M85" s="24">
        <f t="shared" si="7"/>
        <v>2843.16</v>
      </c>
      <c r="N85" s="24">
        <f t="shared" si="7"/>
        <v>2719.9</v>
      </c>
      <c r="O85" s="24">
        <f t="shared" si="7"/>
        <v>2710.63</v>
      </c>
      <c r="P85" s="24">
        <f t="shared" si="7"/>
        <v>2750.49</v>
      </c>
      <c r="Q85" s="24">
        <f t="shared" si="7"/>
        <v>2746.61</v>
      </c>
      <c r="R85" s="24">
        <f t="shared" si="7"/>
        <v>2713.04</v>
      </c>
      <c r="S85" s="24">
        <f t="shared" si="7"/>
        <v>2766.18</v>
      </c>
      <c r="T85" s="24">
        <f t="shared" si="7"/>
        <v>2843.93</v>
      </c>
      <c r="U85" s="24">
        <f t="shared" si="7"/>
        <v>2863.86</v>
      </c>
      <c r="V85" s="24">
        <f t="shared" si="7"/>
        <v>2787.29</v>
      </c>
      <c r="W85" s="24">
        <f t="shared" si="7"/>
        <v>2519.4499999999998</v>
      </c>
      <c r="X85" s="24">
        <f t="shared" si="7"/>
        <v>2428.69</v>
      </c>
      <c r="Y85" s="24">
        <f t="shared" si="7"/>
        <v>2394.15</v>
      </c>
      <c r="Z85" s="24">
        <f t="shared" si="7"/>
        <v>2153.1999999999998</v>
      </c>
    </row>
    <row r="86" spans="2:26" x14ac:dyDescent="0.25">
      <c r="B86" s="35">
        <v>8</v>
      </c>
      <c r="C86" s="24">
        <f t="shared" si="7"/>
        <v>2119.35</v>
      </c>
      <c r="D86" s="24">
        <f t="shared" si="7"/>
        <v>2077.13</v>
      </c>
      <c r="E86" s="24">
        <f t="shared" si="7"/>
        <v>2069.42</v>
      </c>
      <c r="F86" s="24">
        <f t="shared" si="7"/>
        <v>2062.67</v>
      </c>
      <c r="G86" s="24">
        <f t="shared" si="7"/>
        <v>2134.98</v>
      </c>
      <c r="H86" s="24">
        <f t="shared" si="7"/>
        <v>2205.8200000000002</v>
      </c>
      <c r="I86" s="24">
        <f t="shared" si="7"/>
        <v>2370.7800000000002</v>
      </c>
      <c r="J86" s="24">
        <f t="shared" si="7"/>
        <v>2463.2199999999998</v>
      </c>
      <c r="K86" s="24">
        <f t="shared" si="7"/>
        <v>2702.87</v>
      </c>
      <c r="L86" s="24">
        <f t="shared" si="7"/>
        <v>2818.11</v>
      </c>
      <c r="M86" s="24">
        <f t="shared" si="7"/>
        <v>2804.87</v>
      </c>
      <c r="N86" s="24">
        <f t="shared" si="7"/>
        <v>2751.96</v>
      </c>
      <c r="O86" s="24">
        <f t="shared" si="7"/>
        <v>2698.47</v>
      </c>
      <c r="P86" s="24">
        <f t="shared" si="7"/>
        <v>2735.34</v>
      </c>
      <c r="Q86" s="24">
        <f t="shared" si="7"/>
        <v>2781.94</v>
      </c>
      <c r="R86" s="24">
        <f t="shared" si="7"/>
        <v>2808.72</v>
      </c>
      <c r="S86" s="24">
        <f t="shared" si="7"/>
        <v>2836.53</v>
      </c>
      <c r="T86" s="24">
        <f t="shared" si="7"/>
        <v>2845.03</v>
      </c>
      <c r="U86" s="24">
        <f t="shared" si="7"/>
        <v>2863.5</v>
      </c>
      <c r="V86" s="24">
        <f t="shared" si="7"/>
        <v>2822.39</v>
      </c>
      <c r="W86" s="24">
        <f t="shared" si="7"/>
        <v>2591.0500000000002</v>
      </c>
      <c r="X86" s="24">
        <f t="shared" si="7"/>
        <v>2427.7800000000002</v>
      </c>
      <c r="Y86" s="24">
        <f t="shared" si="7"/>
        <v>2378.17</v>
      </c>
      <c r="Z86" s="24">
        <f t="shared" si="7"/>
        <v>2191.1999999999998</v>
      </c>
    </row>
    <row r="87" spans="2:26" x14ac:dyDescent="0.25">
      <c r="B87" s="35">
        <v>9</v>
      </c>
      <c r="C87" s="24">
        <f t="shared" si="7"/>
        <v>2056.3000000000002</v>
      </c>
      <c r="D87" s="24">
        <f t="shared" si="7"/>
        <v>1991.09</v>
      </c>
      <c r="E87" s="24">
        <f t="shared" si="7"/>
        <v>2017.33</v>
      </c>
      <c r="F87" s="24">
        <f t="shared" si="7"/>
        <v>2061.33</v>
      </c>
      <c r="G87" s="24">
        <f t="shared" si="7"/>
        <v>2125.85</v>
      </c>
      <c r="H87" s="24">
        <f t="shared" si="7"/>
        <v>2225.41</v>
      </c>
      <c r="I87" s="24">
        <f t="shared" si="7"/>
        <v>2384.66</v>
      </c>
      <c r="J87" s="24">
        <f t="shared" si="7"/>
        <v>2485.67</v>
      </c>
      <c r="K87" s="24">
        <f t="shared" si="7"/>
        <v>2785.49</v>
      </c>
      <c r="L87" s="24">
        <f t="shared" si="7"/>
        <v>2794.24</v>
      </c>
      <c r="M87" s="24">
        <f t="shared" si="7"/>
        <v>2792.03</v>
      </c>
      <c r="N87" s="24">
        <f t="shared" si="7"/>
        <v>2755.6</v>
      </c>
      <c r="O87" s="24">
        <f t="shared" si="7"/>
        <v>2740.43</v>
      </c>
      <c r="P87" s="24">
        <f t="shared" si="7"/>
        <v>2746.82</v>
      </c>
      <c r="Q87" s="24">
        <f t="shared" si="7"/>
        <v>2791.74</v>
      </c>
      <c r="R87" s="24">
        <f t="shared" si="7"/>
        <v>2837.86</v>
      </c>
      <c r="S87" s="24">
        <f t="shared" si="7"/>
        <v>2875.68</v>
      </c>
      <c r="T87" s="24">
        <f t="shared" si="7"/>
        <v>2879.42</v>
      </c>
      <c r="U87" s="24">
        <f t="shared" si="7"/>
        <v>2862.31</v>
      </c>
      <c r="V87" s="24">
        <f t="shared" si="7"/>
        <v>2808.75</v>
      </c>
      <c r="W87" s="24">
        <f t="shared" si="7"/>
        <v>2723.35</v>
      </c>
      <c r="X87" s="24">
        <f t="shared" si="7"/>
        <v>2496.89</v>
      </c>
      <c r="Y87" s="24">
        <f t="shared" si="7"/>
        <v>2379.5700000000002</v>
      </c>
      <c r="Z87" s="24">
        <f t="shared" si="7"/>
        <v>2199.9699999999998</v>
      </c>
    </row>
    <row r="88" spans="2:26" x14ac:dyDescent="0.25">
      <c r="B88" s="35">
        <v>10</v>
      </c>
      <c r="C88" s="24">
        <f t="shared" si="7"/>
        <v>2110.4499999999998</v>
      </c>
      <c r="D88" s="24">
        <f t="shared" si="7"/>
        <v>2026.57</v>
      </c>
      <c r="E88" s="24">
        <f t="shared" si="7"/>
        <v>2042.67</v>
      </c>
      <c r="F88" s="24">
        <f t="shared" si="7"/>
        <v>2058.89</v>
      </c>
      <c r="G88" s="24">
        <f t="shared" si="7"/>
        <v>2153.59</v>
      </c>
      <c r="H88" s="24">
        <f t="shared" si="7"/>
        <v>2211.5700000000002</v>
      </c>
      <c r="I88" s="24">
        <f t="shared" si="7"/>
        <v>2361.34</v>
      </c>
      <c r="J88" s="24">
        <f t="shared" si="7"/>
        <v>2452.17</v>
      </c>
      <c r="K88" s="24">
        <f t="shared" si="7"/>
        <v>2745.75</v>
      </c>
      <c r="L88" s="24">
        <f t="shared" si="7"/>
        <v>2764.34</v>
      </c>
      <c r="M88" s="24">
        <f t="shared" si="7"/>
        <v>2730.84</v>
      </c>
      <c r="N88" s="24">
        <f t="shared" si="7"/>
        <v>2703.57</v>
      </c>
      <c r="O88" s="24">
        <f t="shared" si="7"/>
        <v>2692.33</v>
      </c>
      <c r="P88" s="24">
        <f t="shared" si="7"/>
        <v>2697.22</v>
      </c>
      <c r="Q88" s="24">
        <f t="shared" si="7"/>
        <v>2731.04</v>
      </c>
      <c r="R88" s="24">
        <f t="shared" si="7"/>
        <v>2761.11</v>
      </c>
      <c r="S88" s="24">
        <f t="shared" si="7"/>
        <v>2788.19</v>
      </c>
      <c r="T88" s="24">
        <f t="shared" si="7"/>
        <v>2815.71</v>
      </c>
      <c r="U88" s="24">
        <f t="shared" si="7"/>
        <v>2809.78</v>
      </c>
      <c r="V88" s="24">
        <f t="shared" si="7"/>
        <v>2758.17</v>
      </c>
      <c r="W88" s="24">
        <f t="shared" si="7"/>
        <v>2672.71</v>
      </c>
      <c r="X88" s="24">
        <f t="shared" si="7"/>
        <v>2493.7600000000002</v>
      </c>
      <c r="Y88" s="24">
        <f t="shared" si="7"/>
        <v>2328.42</v>
      </c>
      <c r="Z88" s="24">
        <f t="shared" si="7"/>
        <v>2162.8200000000002</v>
      </c>
    </row>
    <row r="89" spans="2:26" x14ac:dyDescent="0.25">
      <c r="B89" s="35">
        <v>11</v>
      </c>
      <c r="C89" s="24">
        <f t="shared" si="7"/>
        <v>2211.9499999999998</v>
      </c>
      <c r="D89" s="24">
        <f t="shared" si="7"/>
        <v>2130.33</v>
      </c>
      <c r="E89" s="24">
        <f t="shared" si="7"/>
        <v>2113.6999999999998</v>
      </c>
      <c r="F89" s="24">
        <f t="shared" si="7"/>
        <v>2105.86</v>
      </c>
      <c r="G89" s="24">
        <f t="shared" si="7"/>
        <v>2139.27</v>
      </c>
      <c r="H89" s="24">
        <f t="shared" si="7"/>
        <v>2161.87</v>
      </c>
      <c r="I89" s="24">
        <f t="shared" si="7"/>
        <v>2276.19</v>
      </c>
      <c r="J89" s="24">
        <f t="shared" si="7"/>
        <v>2400.1999999999998</v>
      </c>
      <c r="K89" s="24">
        <f t="shared" si="7"/>
        <v>2516.46</v>
      </c>
      <c r="L89" s="24">
        <f t="shared" si="7"/>
        <v>2578.17</v>
      </c>
      <c r="M89" s="24">
        <f t="shared" si="7"/>
        <v>2594.85</v>
      </c>
      <c r="N89" s="24">
        <f t="shared" si="7"/>
        <v>2591.77</v>
      </c>
      <c r="O89" s="24">
        <f t="shared" si="7"/>
        <v>2565.36</v>
      </c>
      <c r="P89" s="24">
        <f t="shared" si="7"/>
        <v>2551.6</v>
      </c>
      <c r="Q89" s="24">
        <f t="shared" si="7"/>
        <v>2585.19</v>
      </c>
      <c r="R89" s="24">
        <f t="shared" si="7"/>
        <v>2605.87</v>
      </c>
      <c r="S89" s="24">
        <f t="shared" si="7"/>
        <v>2696.2</v>
      </c>
      <c r="T89" s="24">
        <f t="shared" si="7"/>
        <v>2874.99</v>
      </c>
      <c r="U89" s="24">
        <f t="shared" si="7"/>
        <v>2886.34</v>
      </c>
      <c r="V89" s="24">
        <f t="shared" si="7"/>
        <v>2795.12</v>
      </c>
      <c r="W89" s="24">
        <f t="shared" si="7"/>
        <v>2707.36</v>
      </c>
      <c r="X89" s="24">
        <f t="shared" si="7"/>
        <v>2542.3200000000002</v>
      </c>
      <c r="Y89" s="24">
        <f t="shared" si="7"/>
        <v>2332.1</v>
      </c>
      <c r="Z89" s="24">
        <f t="shared" si="7"/>
        <v>2189.96</v>
      </c>
    </row>
    <row r="90" spans="2:26" x14ac:dyDescent="0.25">
      <c r="B90" s="35">
        <v>12</v>
      </c>
      <c r="C90" s="24">
        <f t="shared" si="7"/>
        <v>2146.64</v>
      </c>
      <c r="D90" s="24">
        <f t="shared" si="7"/>
        <v>2076.8000000000002</v>
      </c>
      <c r="E90" s="24">
        <f t="shared" si="7"/>
        <v>2039.71</v>
      </c>
      <c r="F90" s="24">
        <f t="shared" si="7"/>
        <v>1992.66</v>
      </c>
      <c r="G90" s="24">
        <f t="shared" si="7"/>
        <v>2005.69</v>
      </c>
      <c r="H90" s="24">
        <f t="shared" si="7"/>
        <v>2027.31</v>
      </c>
      <c r="I90" s="24">
        <f t="shared" si="7"/>
        <v>2114.9299999999998</v>
      </c>
      <c r="J90" s="24">
        <f t="shared" si="7"/>
        <v>2277.41</v>
      </c>
      <c r="K90" s="24">
        <f t="shared" si="7"/>
        <v>2433.04</v>
      </c>
      <c r="L90" s="24">
        <f t="shared" si="7"/>
        <v>2480.41</v>
      </c>
      <c r="M90" s="24">
        <f t="shared" si="7"/>
        <v>2495.5700000000002</v>
      </c>
      <c r="N90" s="24">
        <f t="shared" si="7"/>
        <v>2491.77</v>
      </c>
      <c r="O90" s="24">
        <f t="shared" si="7"/>
        <v>2487.61</v>
      </c>
      <c r="P90" s="24">
        <f t="shared" si="7"/>
        <v>2481.14</v>
      </c>
      <c r="Q90" s="24">
        <f t="shared" si="7"/>
        <v>2492.58</v>
      </c>
      <c r="R90" s="24">
        <f t="shared" ref="R90:Z90" si="8">R55</f>
        <v>2504.6999999999998</v>
      </c>
      <c r="S90" s="24">
        <f t="shared" si="8"/>
        <v>2650.47</v>
      </c>
      <c r="T90" s="24">
        <f t="shared" si="8"/>
        <v>2723.82</v>
      </c>
      <c r="U90" s="24">
        <f t="shared" si="8"/>
        <v>2829.66</v>
      </c>
      <c r="V90" s="24">
        <f t="shared" si="8"/>
        <v>2868.09</v>
      </c>
      <c r="W90" s="24">
        <f t="shared" si="8"/>
        <v>2627.58</v>
      </c>
      <c r="X90" s="24">
        <f t="shared" si="8"/>
        <v>2492.09</v>
      </c>
      <c r="Y90" s="24">
        <f t="shared" si="8"/>
        <v>2368.77</v>
      </c>
      <c r="Z90" s="24">
        <f t="shared" si="8"/>
        <v>2209.38</v>
      </c>
    </row>
    <row r="91" spans="2:26" x14ac:dyDescent="0.25">
      <c r="B91" s="35">
        <v>13</v>
      </c>
      <c r="C91" s="24">
        <f t="shared" ref="C91:Z101" si="9">C56</f>
        <v>2229.86</v>
      </c>
      <c r="D91" s="24">
        <f t="shared" si="9"/>
        <v>2151.7600000000002</v>
      </c>
      <c r="E91" s="24">
        <f t="shared" si="9"/>
        <v>2128.14</v>
      </c>
      <c r="F91" s="24">
        <f t="shared" si="9"/>
        <v>2120.7800000000002</v>
      </c>
      <c r="G91" s="24">
        <f t="shared" si="9"/>
        <v>2200.16</v>
      </c>
      <c r="H91" s="24">
        <f t="shared" si="9"/>
        <v>2297.1799999999998</v>
      </c>
      <c r="I91" s="24">
        <f t="shared" si="9"/>
        <v>2460.52</v>
      </c>
      <c r="J91" s="24">
        <f t="shared" si="9"/>
        <v>2540.5700000000002</v>
      </c>
      <c r="K91" s="24">
        <f t="shared" si="9"/>
        <v>2873.47</v>
      </c>
      <c r="L91" s="24">
        <f t="shared" si="9"/>
        <v>2896.44</v>
      </c>
      <c r="M91" s="24">
        <f t="shared" si="9"/>
        <v>2893.11</v>
      </c>
      <c r="N91" s="24">
        <f t="shared" si="9"/>
        <v>2859.06</v>
      </c>
      <c r="O91" s="24">
        <f t="shared" si="9"/>
        <v>2876.41</v>
      </c>
      <c r="P91" s="24">
        <f t="shared" si="9"/>
        <v>2870.61</v>
      </c>
      <c r="Q91" s="24">
        <f t="shared" si="9"/>
        <v>2926.74</v>
      </c>
      <c r="R91" s="24">
        <f t="shared" si="9"/>
        <v>2946.58</v>
      </c>
      <c r="S91" s="24">
        <f t="shared" si="9"/>
        <v>2978.86</v>
      </c>
      <c r="T91" s="24">
        <f t="shared" si="9"/>
        <v>2978.24</v>
      </c>
      <c r="U91" s="24">
        <f t="shared" si="9"/>
        <v>2975.37</v>
      </c>
      <c r="V91" s="24">
        <f t="shared" si="9"/>
        <v>2922.43</v>
      </c>
      <c r="W91" s="24">
        <f t="shared" si="9"/>
        <v>2801.68</v>
      </c>
      <c r="X91" s="24">
        <f t="shared" si="9"/>
        <v>2488.5500000000002</v>
      </c>
      <c r="Y91" s="24">
        <f t="shared" si="9"/>
        <v>2383.9299999999998</v>
      </c>
      <c r="Z91" s="24">
        <f t="shared" si="9"/>
        <v>2241.91</v>
      </c>
    </row>
    <row r="92" spans="2:26" x14ac:dyDescent="0.25">
      <c r="B92" s="35">
        <v>14</v>
      </c>
      <c r="C92" s="24">
        <f t="shared" si="9"/>
        <v>2110.2199999999998</v>
      </c>
      <c r="D92" s="24">
        <f t="shared" si="9"/>
        <v>2078.59</v>
      </c>
      <c r="E92" s="24">
        <f t="shared" si="9"/>
        <v>2078.58</v>
      </c>
      <c r="F92" s="24">
        <f t="shared" si="9"/>
        <v>2061.36</v>
      </c>
      <c r="G92" s="24">
        <f t="shared" si="9"/>
        <v>2144.27</v>
      </c>
      <c r="H92" s="24">
        <f t="shared" si="9"/>
        <v>2304.87</v>
      </c>
      <c r="I92" s="24">
        <f t="shared" si="9"/>
        <v>2445.4699999999998</v>
      </c>
      <c r="J92" s="24">
        <f t="shared" si="9"/>
        <v>2526.5</v>
      </c>
      <c r="K92" s="24">
        <f t="shared" si="9"/>
        <v>2819.76</v>
      </c>
      <c r="L92" s="24">
        <f t="shared" si="9"/>
        <v>2849.47</v>
      </c>
      <c r="M92" s="24">
        <f t="shared" si="9"/>
        <v>2824.01</v>
      </c>
      <c r="N92" s="24">
        <f t="shared" si="9"/>
        <v>2813.41</v>
      </c>
      <c r="O92" s="24">
        <f t="shared" si="9"/>
        <v>2812.38</v>
      </c>
      <c r="P92" s="24">
        <f t="shared" si="9"/>
        <v>2831.4</v>
      </c>
      <c r="Q92" s="24">
        <f t="shared" si="9"/>
        <v>2864.42</v>
      </c>
      <c r="R92" s="24">
        <f t="shared" si="9"/>
        <v>2880.65</v>
      </c>
      <c r="S92" s="24">
        <f t="shared" si="9"/>
        <v>2905.37</v>
      </c>
      <c r="T92" s="24">
        <f t="shared" si="9"/>
        <v>2909.14</v>
      </c>
      <c r="U92" s="24">
        <f t="shared" si="9"/>
        <v>2916.04</v>
      </c>
      <c r="V92" s="24">
        <f t="shared" si="9"/>
        <v>2825.91</v>
      </c>
      <c r="W92" s="24">
        <f t="shared" si="9"/>
        <v>2655.82</v>
      </c>
      <c r="X92" s="24">
        <f t="shared" si="9"/>
        <v>2513.7800000000002</v>
      </c>
      <c r="Y92" s="24">
        <f t="shared" si="9"/>
        <v>2367.75</v>
      </c>
      <c r="Z92" s="24">
        <f t="shared" si="9"/>
        <v>2253.5700000000002</v>
      </c>
    </row>
    <row r="93" spans="2:26" x14ac:dyDescent="0.25">
      <c r="B93" s="35">
        <v>15</v>
      </c>
      <c r="C93" s="24">
        <f t="shared" si="9"/>
        <v>2093.2199999999998</v>
      </c>
      <c r="D93" s="24">
        <f t="shared" si="9"/>
        <v>2064.94</v>
      </c>
      <c r="E93" s="24">
        <f t="shared" si="9"/>
        <v>2001.84</v>
      </c>
      <c r="F93" s="24">
        <f t="shared" si="9"/>
        <v>2059.7800000000002</v>
      </c>
      <c r="G93" s="24">
        <f t="shared" si="9"/>
        <v>2155.9699999999998</v>
      </c>
      <c r="H93" s="24">
        <f t="shared" si="9"/>
        <v>2296.7800000000002</v>
      </c>
      <c r="I93" s="24">
        <f t="shared" si="9"/>
        <v>2446.23</v>
      </c>
      <c r="J93" s="24">
        <f t="shared" si="9"/>
        <v>2576.2800000000002</v>
      </c>
      <c r="K93" s="24">
        <f t="shared" si="9"/>
        <v>2851.72</v>
      </c>
      <c r="L93" s="24">
        <f t="shared" si="9"/>
        <v>2877.03</v>
      </c>
      <c r="M93" s="24">
        <f t="shared" si="9"/>
        <v>2859.66</v>
      </c>
      <c r="N93" s="24">
        <f t="shared" si="9"/>
        <v>2856.93</v>
      </c>
      <c r="O93" s="24">
        <f t="shared" si="9"/>
        <v>2852.89</v>
      </c>
      <c r="P93" s="24">
        <f t="shared" si="9"/>
        <v>2884.95</v>
      </c>
      <c r="Q93" s="24">
        <f t="shared" si="9"/>
        <v>2896.05</v>
      </c>
      <c r="R93" s="24">
        <f t="shared" si="9"/>
        <v>2932.83</v>
      </c>
      <c r="S93" s="24">
        <f t="shared" si="9"/>
        <v>2942.37</v>
      </c>
      <c r="T93" s="24">
        <f t="shared" si="9"/>
        <v>2925.83</v>
      </c>
      <c r="U93" s="24">
        <f t="shared" si="9"/>
        <v>2880.6</v>
      </c>
      <c r="V93" s="24">
        <f t="shared" si="9"/>
        <v>2849.19</v>
      </c>
      <c r="W93" s="24">
        <f t="shared" si="9"/>
        <v>2738.23</v>
      </c>
      <c r="X93" s="24">
        <f t="shared" si="9"/>
        <v>2542.08</v>
      </c>
      <c r="Y93" s="24">
        <f t="shared" si="9"/>
        <v>2359.61</v>
      </c>
      <c r="Z93" s="24">
        <f t="shared" si="9"/>
        <v>2220</v>
      </c>
    </row>
    <row r="94" spans="2:26" x14ac:dyDescent="0.25">
      <c r="B94" s="35">
        <v>16</v>
      </c>
      <c r="C94" s="24">
        <f t="shared" si="9"/>
        <v>1986.86</v>
      </c>
      <c r="D94" s="24">
        <f t="shared" si="9"/>
        <v>1923.13</v>
      </c>
      <c r="E94" s="24">
        <f t="shared" si="9"/>
        <v>1841.67</v>
      </c>
      <c r="F94" s="24">
        <f t="shared" si="9"/>
        <v>1868.98</v>
      </c>
      <c r="G94" s="24">
        <f t="shared" si="9"/>
        <v>2029.49</v>
      </c>
      <c r="H94" s="24">
        <f t="shared" si="9"/>
        <v>2204.5500000000002</v>
      </c>
      <c r="I94" s="24">
        <f t="shared" si="9"/>
        <v>2360.4499999999998</v>
      </c>
      <c r="J94" s="24">
        <f t="shared" si="9"/>
        <v>2534.83</v>
      </c>
      <c r="K94" s="24">
        <f t="shared" si="9"/>
        <v>2829.85</v>
      </c>
      <c r="L94" s="24">
        <f t="shared" si="9"/>
        <v>2873.48</v>
      </c>
      <c r="M94" s="24">
        <f t="shared" si="9"/>
        <v>2865.05</v>
      </c>
      <c r="N94" s="24">
        <f t="shared" si="9"/>
        <v>2864.45</v>
      </c>
      <c r="O94" s="24">
        <f t="shared" si="9"/>
        <v>2861.64</v>
      </c>
      <c r="P94" s="24">
        <f t="shared" si="9"/>
        <v>2893.92</v>
      </c>
      <c r="Q94" s="24">
        <f t="shared" si="9"/>
        <v>2939.98</v>
      </c>
      <c r="R94" s="24">
        <f t="shared" si="9"/>
        <v>2973.82</v>
      </c>
      <c r="S94" s="24">
        <f t="shared" si="9"/>
        <v>2965.14</v>
      </c>
      <c r="T94" s="24">
        <f t="shared" si="9"/>
        <v>2951.87</v>
      </c>
      <c r="U94" s="24">
        <f t="shared" si="9"/>
        <v>2931.77</v>
      </c>
      <c r="V94" s="24">
        <f t="shared" si="9"/>
        <v>2840.97</v>
      </c>
      <c r="W94" s="24">
        <f t="shared" si="9"/>
        <v>2696.41</v>
      </c>
      <c r="X94" s="24">
        <f t="shared" si="9"/>
        <v>2440.92</v>
      </c>
      <c r="Y94" s="24">
        <f t="shared" si="9"/>
        <v>2259.16</v>
      </c>
      <c r="Z94" s="24">
        <f t="shared" si="9"/>
        <v>2109.8200000000002</v>
      </c>
    </row>
    <row r="95" spans="2:26" x14ac:dyDescent="0.25">
      <c r="B95" s="35">
        <v>17</v>
      </c>
      <c r="C95" s="24">
        <f t="shared" si="9"/>
        <v>2031.37</v>
      </c>
      <c r="D95" s="24">
        <f t="shared" si="9"/>
        <v>1986.46</v>
      </c>
      <c r="E95" s="24">
        <f t="shared" si="9"/>
        <v>1948.23</v>
      </c>
      <c r="F95" s="24">
        <f t="shared" si="9"/>
        <v>1974.31</v>
      </c>
      <c r="G95" s="24">
        <f t="shared" si="9"/>
        <v>2051.5500000000002</v>
      </c>
      <c r="H95" s="24">
        <f t="shared" si="9"/>
        <v>2173.2399999999998</v>
      </c>
      <c r="I95" s="24">
        <f t="shared" si="9"/>
        <v>2292.71</v>
      </c>
      <c r="J95" s="24">
        <f t="shared" si="9"/>
        <v>2488.19</v>
      </c>
      <c r="K95" s="24">
        <f t="shared" si="9"/>
        <v>2610.6999999999998</v>
      </c>
      <c r="L95" s="24">
        <f t="shared" si="9"/>
        <v>2689.29</v>
      </c>
      <c r="M95" s="24">
        <f t="shared" si="9"/>
        <v>2702.39</v>
      </c>
      <c r="N95" s="24">
        <f t="shared" si="9"/>
        <v>2652.77</v>
      </c>
      <c r="O95" s="24">
        <f t="shared" si="9"/>
        <v>2603.38</v>
      </c>
      <c r="P95" s="24">
        <f t="shared" si="9"/>
        <v>2621.65</v>
      </c>
      <c r="Q95" s="24">
        <f t="shared" si="9"/>
        <v>2714.8</v>
      </c>
      <c r="R95" s="24">
        <f t="shared" si="9"/>
        <v>2717.66</v>
      </c>
      <c r="S95" s="24">
        <f t="shared" si="9"/>
        <v>2762.5</v>
      </c>
      <c r="T95" s="24">
        <f t="shared" si="9"/>
        <v>2811.17</v>
      </c>
      <c r="U95" s="24">
        <f t="shared" si="9"/>
        <v>2831.18</v>
      </c>
      <c r="V95" s="24">
        <f t="shared" si="9"/>
        <v>2665.84</v>
      </c>
      <c r="W95" s="24">
        <f t="shared" si="9"/>
        <v>2572.83</v>
      </c>
      <c r="X95" s="24">
        <f t="shared" si="9"/>
        <v>2407.91</v>
      </c>
      <c r="Y95" s="24">
        <f t="shared" si="9"/>
        <v>2284.9499999999998</v>
      </c>
      <c r="Z95" s="24">
        <f t="shared" si="9"/>
        <v>2160.4299999999998</v>
      </c>
    </row>
    <row r="96" spans="2:26" x14ac:dyDescent="0.25">
      <c r="B96" s="35">
        <v>18</v>
      </c>
      <c r="C96" s="24">
        <f t="shared" si="9"/>
        <v>2184.9899999999998</v>
      </c>
      <c r="D96" s="24">
        <f t="shared" si="9"/>
        <v>2119.8000000000002</v>
      </c>
      <c r="E96" s="24">
        <f t="shared" si="9"/>
        <v>2102.4899999999998</v>
      </c>
      <c r="F96" s="24">
        <f t="shared" si="9"/>
        <v>2056.44</v>
      </c>
      <c r="G96" s="24">
        <f t="shared" si="9"/>
        <v>2130.73</v>
      </c>
      <c r="H96" s="24">
        <f t="shared" si="9"/>
        <v>2218.86</v>
      </c>
      <c r="I96" s="24">
        <f t="shared" si="9"/>
        <v>2247.46</v>
      </c>
      <c r="J96" s="24">
        <f t="shared" si="9"/>
        <v>2441.4899999999998</v>
      </c>
      <c r="K96" s="24">
        <f t="shared" si="9"/>
        <v>2569</v>
      </c>
      <c r="L96" s="24">
        <f t="shared" si="9"/>
        <v>2708.38</v>
      </c>
      <c r="M96" s="24">
        <f t="shared" si="9"/>
        <v>2708.98</v>
      </c>
      <c r="N96" s="24">
        <f t="shared" si="9"/>
        <v>2706.99</v>
      </c>
      <c r="O96" s="24">
        <f t="shared" si="9"/>
        <v>2704.33</v>
      </c>
      <c r="P96" s="24">
        <f t="shared" si="9"/>
        <v>2732.61</v>
      </c>
      <c r="Q96" s="24">
        <f t="shared" si="9"/>
        <v>2769.22</v>
      </c>
      <c r="R96" s="24">
        <f t="shared" si="9"/>
        <v>2822.99</v>
      </c>
      <c r="S96" s="24">
        <f t="shared" si="9"/>
        <v>2906.88</v>
      </c>
      <c r="T96" s="24">
        <f t="shared" si="9"/>
        <v>2919.64</v>
      </c>
      <c r="U96" s="24">
        <f t="shared" si="9"/>
        <v>2927.19</v>
      </c>
      <c r="V96" s="24">
        <f t="shared" si="9"/>
        <v>2827.99</v>
      </c>
      <c r="W96" s="24">
        <f t="shared" si="9"/>
        <v>2667.5</v>
      </c>
      <c r="X96" s="24">
        <f t="shared" si="9"/>
        <v>2585.5700000000002</v>
      </c>
      <c r="Y96" s="24">
        <f t="shared" si="9"/>
        <v>2390.4699999999998</v>
      </c>
      <c r="Z96" s="24">
        <f t="shared" si="9"/>
        <v>2237.5500000000002</v>
      </c>
    </row>
    <row r="97" spans="2:26" x14ac:dyDescent="0.25">
      <c r="B97" s="35">
        <v>19</v>
      </c>
      <c r="C97" s="24">
        <f t="shared" si="9"/>
        <v>2119.7800000000002</v>
      </c>
      <c r="D97" s="24">
        <f t="shared" si="9"/>
        <v>2050.06</v>
      </c>
      <c r="E97" s="24">
        <f t="shared" si="9"/>
        <v>1992.96</v>
      </c>
      <c r="F97" s="24">
        <f t="shared" si="9"/>
        <v>1992.17</v>
      </c>
      <c r="G97" s="24">
        <f t="shared" si="9"/>
        <v>2052.5700000000002</v>
      </c>
      <c r="H97" s="24">
        <f t="shared" si="9"/>
        <v>2114.38</v>
      </c>
      <c r="I97" s="24">
        <f t="shared" si="9"/>
        <v>2200.34</v>
      </c>
      <c r="J97" s="24">
        <f t="shared" si="9"/>
        <v>2292.86</v>
      </c>
      <c r="K97" s="24">
        <f t="shared" si="9"/>
        <v>2502.84</v>
      </c>
      <c r="L97" s="24">
        <f t="shared" si="9"/>
        <v>2590.81</v>
      </c>
      <c r="M97" s="24">
        <f t="shared" si="9"/>
        <v>2590.7199999999998</v>
      </c>
      <c r="N97" s="24">
        <f t="shared" si="9"/>
        <v>2591.6799999999998</v>
      </c>
      <c r="O97" s="24">
        <f t="shared" si="9"/>
        <v>2599.62</v>
      </c>
      <c r="P97" s="24">
        <f t="shared" si="9"/>
        <v>2621.81</v>
      </c>
      <c r="Q97" s="24">
        <f t="shared" si="9"/>
        <v>2654.01</v>
      </c>
      <c r="R97" s="24">
        <f t="shared" si="9"/>
        <v>2713.46</v>
      </c>
      <c r="S97" s="24">
        <f t="shared" si="9"/>
        <v>2807.41</v>
      </c>
      <c r="T97" s="24">
        <f t="shared" si="9"/>
        <v>2806.93</v>
      </c>
      <c r="U97" s="24">
        <f t="shared" si="9"/>
        <v>2825.26</v>
      </c>
      <c r="V97" s="24">
        <f t="shared" si="9"/>
        <v>2677.05</v>
      </c>
      <c r="W97" s="24">
        <f t="shared" si="9"/>
        <v>2579.6999999999998</v>
      </c>
      <c r="X97" s="24">
        <f t="shared" si="9"/>
        <v>2559.63</v>
      </c>
      <c r="Y97" s="24">
        <f t="shared" si="9"/>
        <v>2276.75</v>
      </c>
      <c r="Z97" s="24">
        <f t="shared" si="9"/>
        <v>2152.1799999999998</v>
      </c>
    </row>
    <row r="98" spans="2:26" x14ac:dyDescent="0.25">
      <c r="B98" s="35">
        <v>20</v>
      </c>
      <c r="C98" s="24">
        <f t="shared" si="9"/>
        <v>2143.71</v>
      </c>
      <c r="D98" s="24">
        <f t="shared" si="9"/>
        <v>2084.12</v>
      </c>
      <c r="E98" s="24">
        <f t="shared" si="9"/>
        <v>2046.64</v>
      </c>
      <c r="F98" s="24">
        <f t="shared" si="9"/>
        <v>2061.48</v>
      </c>
      <c r="G98" s="24">
        <f t="shared" si="9"/>
        <v>2158.9299999999998</v>
      </c>
      <c r="H98" s="24">
        <f t="shared" si="9"/>
        <v>2276.6</v>
      </c>
      <c r="I98" s="24">
        <f t="shared" si="9"/>
        <v>2368.65</v>
      </c>
      <c r="J98" s="24">
        <f t="shared" si="9"/>
        <v>2559.94</v>
      </c>
      <c r="K98" s="24">
        <f t="shared" si="9"/>
        <v>2766.59</v>
      </c>
      <c r="L98" s="24">
        <f t="shared" si="9"/>
        <v>2812.45</v>
      </c>
      <c r="M98" s="24">
        <f t="shared" si="9"/>
        <v>2800.95</v>
      </c>
      <c r="N98" s="24">
        <f t="shared" si="9"/>
        <v>2787.75</v>
      </c>
      <c r="O98" s="24">
        <f t="shared" si="9"/>
        <v>2771.56</v>
      </c>
      <c r="P98" s="24">
        <f t="shared" si="9"/>
        <v>2791.23</v>
      </c>
      <c r="Q98" s="24">
        <f t="shared" si="9"/>
        <v>2819.56</v>
      </c>
      <c r="R98" s="24">
        <f t="shared" si="9"/>
        <v>2848.22</v>
      </c>
      <c r="S98" s="24">
        <f t="shared" si="9"/>
        <v>2903.55</v>
      </c>
      <c r="T98" s="24">
        <f t="shared" si="9"/>
        <v>2887.25</v>
      </c>
      <c r="U98" s="24">
        <f t="shared" si="9"/>
        <v>2877.21</v>
      </c>
      <c r="V98" s="24">
        <f t="shared" si="9"/>
        <v>2829.9</v>
      </c>
      <c r="W98" s="24">
        <f t="shared" si="9"/>
        <v>2645.19</v>
      </c>
      <c r="X98" s="24">
        <f t="shared" si="9"/>
        <v>2567.34</v>
      </c>
      <c r="Y98" s="24">
        <f t="shared" si="9"/>
        <v>2401.2600000000002</v>
      </c>
      <c r="Z98" s="24">
        <f t="shared" si="9"/>
        <v>2229.56</v>
      </c>
    </row>
    <row r="99" spans="2:26" x14ac:dyDescent="0.25">
      <c r="B99" s="35">
        <v>21</v>
      </c>
      <c r="C99" s="24">
        <f t="shared" si="9"/>
        <v>2105.46</v>
      </c>
      <c r="D99" s="24">
        <f t="shared" si="9"/>
        <v>2069.39</v>
      </c>
      <c r="E99" s="24">
        <f t="shared" si="9"/>
        <v>2019.95</v>
      </c>
      <c r="F99" s="24">
        <f t="shared" si="9"/>
        <v>2024.71</v>
      </c>
      <c r="G99" s="24">
        <f t="shared" si="9"/>
        <v>2128.0300000000002</v>
      </c>
      <c r="H99" s="24">
        <f t="shared" si="9"/>
        <v>2253.54</v>
      </c>
      <c r="I99" s="24">
        <f t="shared" si="9"/>
        <v>2351.6799999999998</v>
      </c>
      <c r="J99" s="24">
        <f t="shared" si="9"/>
        <v>2541.25</v>
      </c>
      <c r="K99" s="24">
        <f t="shared" si="9"/>
        <v>2655.26</v>
      </c>
      <c r="L99" s="24">
        <f t="shared" si="9"/>
        <v>2658.1</v>
      </c>
      <c r="M99" s="24">
        <f t="shared" si="9"/>
        <v>2650.09</v>
      </c>
      <c r="N99" s="24">
        <f t="shared" si="9"/>
        <v>2650.27</v>
      </c>
      <c r="O99" s="24">
        <f t="shared" si="9"/>
        <v>2653.26</v>
      </c>
      <c r="P99" s="24">
        <f t="shared" si="9"/>
        <v>2667.87</v>
      </c>
      <c r="Q99" s="24">
        <f t="shared" si="9"/>
        <v>2683.31</v>
      </c>
      <c r="R99" s="24">
        <f t="shared" si="9"/>
        <v>2739.7</v>
      </c>
      <c r="S99" s="24">
        <f t="shared" si="9"/>
        <v>2827.19</v>
      </c>
      <c r="T99" s="24">
        <f t="shared" si="9"/>
        <v>2844.64</v>
      </c>
      <c r="U99" s="24">
        <f t="shared" si="9"/>
        <v>2833.84</v>
      </c>
      <c r="V99" s="24">
        <f t="shared" si="9"/>
        <v>2715.74</v>
      </c>
      <c r="W99" s="24">
        <f t="shared" si="9"/>
        <v>2625.08</v>
      </c>
      <c r="X99" s="24">
        <f t="shared" si="9"/>
        <v>2591.27</v>
      </c>
      <c r="Y99" s="24">
        <f t="shared" si="9"/>
        <v>2428.4299999999998</v>
      </c>
      <c r="Z99" s="24">
        <f t="shared" si="9"/>
        <v>2215.71</v>
      </c>
    </row>
    <row r="100" spans="2:26" x14ac:dyDescent="0.25">
      <c r="B100" s="35">
        <v>22</v>
      </c>
      <c r="C100" s="24">
        <f t="shared" si="9"/>
        <v>2169.58</v>
      </c>
      <c r="D100" s="24">
        <f t="shared" si="9"/>
        <v>2131.88</v>
      </c>
      <c r="E100" s="24">
        <f t="shared" si="9"/>
        <v>2086.1799999999998</v>
      </c>
      <c r="F100" s="24">
        <f t="shared" si="9"/>
        <v>2101.12</v>
      </c>
      <c r="G100" s="24">
        <f t="shared" si="9"/>
        <v>2210.66</v>
      </c>
      <c r="H100" s="24">
        <f t="shared" si="9"/>
        <v>2312.59</v>
      </c>
      <c r="I100" s="24">
        <f t="shared" si="9"/>
        <v>2517.42</v>
      </c>
      <c r="J100" s="24">
        <f t="shared" si="9"/>
        <v>2688.49</v>
      </c>
      <c r="K100" s="24">
        <f t="shared" si="9"/>
        <v>2867.17</v>
      </c>
      <c r="L100" s="24">
        <f t="shared" si="9"/>
        <v>2870.24</v>
      </c>
      <c r="M100" s="24">
        <f t="shared" si="9"/>
        <v>2875.22</v>
      </c>
      <c r="N100" s="24">
        <f t="shared" si="9"/>
        <v>2875.22</v>
      </c>
      <c r="O100" s="24">
        <f t="shared" si="9"/>
        <v>2882.17</v>
      </c>
      <c r="P100" s="24">
        <f t="shared" si="9"/>
        <v>2892.89</v>
      </c>
      <c r="Q100" s="24">
        <f t="shared" si="9"/>
        <v>2898.17</v>
      </c>
      <c r="R100" s="24">
        <f t="shared" si="9"/>
        <v>2939.54</v>
      </c>
      <c r="S100" s="24">
        <f t="shared" si="9"/>
        <v>2981.99</v>
      </c>
      <c r="T100" s="24">
        <f t="shared" si="9"/>
        <v>2981.18</v>
      </c>
      <c r="U100" s="24">
        <f t="shared" si="9"/>
        <v>2970.61</v>
      </c>
      <c r="V100" s="24">
        <f t="shared" si="9"/>
        <v>2900.37</v>
      </c>
      <c r="W100" s="24">
        <f t="shared" si="9"/>
        <v>2742.83</v>
      </c>
      <c r="X100" s="24">
        <f t="shared" si="9"/>
        <v>2599.65</v>
      </c>
      <c r="Y100" s="24">
        <f t="shared" si="9"/>
        <v>2568.6</v>
      </c>
      <c r="Z100" s="24">
        <f t="shared" si="9"/>
        <v>2238.38</v>
      </c>
    </row>
    <row r="101" spans="2:26" x14ac:dyDescent="0.25">
      <c r="B101" s="35">
        <v>23</v>
      </c>
      <c r="C101" s="24">
        <f t="shared" si="9"/>
        <v>2157.73</v>
      </c>
      <c r="D101" s="24">
        <f t="shared" si="9"/>
        <v>2124.4</v>
      </c>
      <c r="E101" s="24">
        <f t="shared" si="9"/>
        <v>2088.2399999999998</v>
      </c>
      <c r="F101" s="24">
        <f t="shared" si="9"/>
        <v>2108.94</v>
      </c>
      <c r="G101" s="24">
        <f t="shared" si="9"/>
        <v>2197.86</v>
      </c>
      <c r="H101" s="24">
        <f t="shared" si="9"/>
        <v>2310.21</v>
      </c>
      <c r="I101" s="24">
        <f t="shared" si="9"/>
        <v>2523.35</v>
      </c>
      <c r="J101" s="24">
        <f t="shared" si="9"/>
        <v>2733.42</v>
      </c>
      <c r="K101" s="24">
        <f t="shared" si="9"/>
        <v>2850.34</v>
      </c>
      <c r="L101" s="24">
        <f t="shared" si="9"/>
        <v>2927.92</v>
      </c>
      <c r="M101" s="24">
        <f t="shared" si="9"/>
        <v>2919.65</v>
      </c>
      <c r="N101" s="24">
        <f t="shared" si="9"/>
        <v>2902.39</v>
      </c>
      <c r="O101" s="24">
        <f t="shared" si="9"/>
        <v>2911.41</v>
      </c>
      <c r="P101" s="24">
        <f t="shared" si="9"/>
        <v>2907.19</v>
      </c>
      <c r="Q101" s="24">
        <f t="shared" si="9"/>
        <v>2913.59</v>
      </c>
      <c r="R101" s="24">
        <f t="shared" ref="R101:Z101" si="10">R66</f>
        <v>2946.44</v>
      </c>
      <c r="S101" s="24">
        <f t="shared" si="10"/>
        <v>2975.22</v>
      </c>
      <c r="T101" s="24">
        <f t="shared" si="10"/>
        <v>2976.97</v>
      </c>
      <c r="U101" s="24">
        <f t="shared" si="10"/>
        <v>2974.48</v>
      </c>
      <c r="V101" s="24">
        <f t="shared" si="10"/>
        <v>2825.51</v>
      </c>
      <c r="W101" s="24">
        <f t="shared" si="10"/>
        <v>2665.98</v>
      </c>
      <c r="X101" s="24">
        <f t="shared" si="10"/>
        <v>2550.36</v>
      </c>
      <c r="Y101" s="24">
        <f t="shared" si="10"/>
        <v>2435.1799999999998</v>
      </c>
      <c r="Z101" s="24">
        <f t="shared" si="10"/>
        <v>2196.17</v>
      </c>
    </row>
    <row r="102" spans="2:26" x14ac:dyDescent="0.25">
      <c r="B102" s="35">
        <v>24</v>
      </c>
      <c r="C102" s="24">
        <f t="shared" ref="C102:Z109" si="11">C67</f>
        <v>2136.16</v>
      </c>
      <c r="D102" s="24">
        <f t="shared" si="11"/>
        <v>2095.9499999999998</v>
      </c>
      <c r="E102" s="24">
        <f t="shared" si="11"/>
        <v>2057.5</v>
      </c>
      <c r="F102" s="24">
        <f t="shared" si="11"/>
        <v>2049.6799999999998</v>
      </c>
      <c r="G102" s="24">
        <f t="shared" si="11"/>
        <v>2157.11</v>
      </c>
      <c r="H102" s="24">
        <f t="shared" si="11"/>
        <v>2269.2399999999998</v>
      </c>
      <c r="I102" s="24">
        <f t="shared" si="11"/>
        <v>2482.38</v>
      </c>
      <c r="J102" s="24">
        <f t="shared" si="11"/>
        <v>2648.16</v>
      </c>
      <c r="K102" s="24">
        <f t="shared" si="11"/>
        <v>2776.69</v>
      </c>
      <c r="L102" s="24">
        <f t="shared" si="11"/>
        <v>2809.02</v>
      </c>
      <c r="M102" s="24">
        <f t="shared" si="11"/>
        <v>2795.98</v>
      </c>
      <c r="N102" s="24">
        <f t="shared" si="11"/>
        <v>2773.27</v>
      </c>
      <c r="O102" s="24">
        <f t="shared" si="11"/>
        <v>2734.44</v>
      </c>
      <c r="P102" s="24">
        <f t="shared" si="11"/>
        <v>2758.29</v>
      </c>
      <c r="Q102" s="24">
        <f t="shared" si="11"/>
        <v>2817.8</v>
      </c>
      <c r="R102" s="24">
        <f t="shared" si="11"/>
        <v>2817.49</v>
      </c>
      <c r="S102" s="24">
        <f t="shared" si="11"/>
        <v>2874.07</v>
      </c>
      <c r="T102" s="24">
        <f t="shared" si="11"/>
        <v>2863.53</v>
      </c>
      <c r="U102" s="24">
        <f t="shared" si="11"/>
        <v>2849.54</v>
      </c>
      <c r="V102" s="24">
        <f t="shared" si="11"/>
        <v>2770.78</v>
      </c>
      <c r="W102" s="24">
        <f t="shared" si="11"/>
        <v>2671.54</v>
      </c>
      <c r="X102" s="24">
        <f t="shared" si="11"/>
        <v>2554.39</v>
      </c>
      <c r="Y102" s="24">
        <f t="shared" si="11"/>
        <v>2467.0100000000002</v>
      </c>
      <c r="Z102" s="24">
        <f t="shared" si="11"/>
        <v>2213.5100000000002</v>
      </c>
    </row>
    <row r="103" spans="2:26" x14ac:dyDescent="0.25">
      <c r="B103" s="35">
        <v>25</v>
      </c>
      <c r="C103" s="24">
        <f t="shared" si="11"/>
        <v>2181.1799999999998</v>
      </c>
      <c r="D103" s="24">
        <f t="shared" si="11"/>
        <v>2135.15</v>
      </c>
      <c r="E103" s="24">
        <f t="shared" si="11"/>
        <v>2084.5700000000002</v>
      </c>
      <c r="F103" s="24">
        <f t="shared" si="11"/>
        <v>2071.1</v>
      </c>
      <c r="G103" s="24">
        <f t="shared" si="11"/>
        <v>2112.0700000000002</v>
      </c>
      <c r="H103" s="24">
        <f t="shared" si="11"/>
        <v>2151.8000000000002</v>
      </c>
      <c r="I103" s="24">
        <f t="shared" si="11"/>
        <v>2233.66</v>
      </c>
      <c r="J103" s="24">
        <f t="shared" si="11"/>
        <v>2404.41</v>
      </c>
      <c r="K103" s="24">
        <f t="shared" si="11"/>
        <v>2577.8000000000002</v>
      </c>
      <c r="L103" s="24">
        <f t="shared" si="11"/>
        <v>2643.79</v>
      </c>
      <c r="M103" s="24">
        <f t="shared" si="11"/>
        <v>2696.32</v>
      </c>
      <c r="N103" s="24">
        <f t="shared" si="11"/>
        <v>2686.69</v>
      </c>
      <c r="O103" s="24">
        <f t="shared" si="11"/>
        <v>2684.52</v>
      </c>
      <c r="P103" s="24">
        <f t="shared" si="11"/>
        <v>2691.9</v>
      </c>
      <c r="Q103" s="24">
        <f t="shared" si="11"/>
        <v>2719.46</v>
      </c>
      <c r="R103" s="24">
        <f t="shared" si="11"/>
        <v>2762.63</v>
      </c>
      <c r="S103" s="24">
        <f t="shared" si="11"/>
        <v>2811.62</v>
      </c>
      <c r="T103" s="24">
        <f t="shared" si="11"/>
        <v>2824.7</v>
      </c>
      <c r="U103" s="24">
        <f t="shared" si="11"/>
        <v>2846.11</v>
      </c>
      <c r="V103" s="24">
        <f t="shared" si="11"/>
        <v>2737.37</v>
      </c>
      <c r="W103" s="24">
        <f t="shared" si="11"/>
        <v>2637.68</v>
      </c>
      <c r="X103" s="24">
        <f t="shared" si="11"/>
        <v>2519.77</v>
      </c>
      <c r="Y103" s="24">
        <f t="shared" si="11"/>
        <v>2468.1999999999998</v>
      </c>
      <c r="Z103" s="24">
        <f t="shared" si="11"/>
        <v>2198.11</v>
      </c>
    </row>
    <row r="104" spans="2:26" x14ac:dyDescent="0.25">
      <c r="B104" s="35">
        <v>26</v>
      </c>
      <c r="C104" s="24">
        <f t="shared" si="11"/>
        <v>2149.77</v>
      </c>
      <c r="D104" s="24">
        <f t="shared" si="11"/>
        <v>2110.17</v>
      </c>
      <c r="E104" s="24">
        <f t="shared" si="11"/>
        <v>2072.06</v>
      </c>
      <c r="F104" s="24">
        <f t="shared" si="11"/>
        <v>2046.12</v>
      </c>
      <c r="G104" s="24">
        <f t="shared" si="11"/>
        <v>2083.7199999999998</v>
      </c>
      <c r="H104" s="24">
        <f t="shared" si="11"/>
        <v>2131.23</v>
      </c>
      <c r="I104" s="24">
        <f t="shared" si="11"/>
        <v>2178.81</v>
      </c>
      <c r="J104" s="24">
        <f t="shared" si="11"/>
        <v>2318.2800000000002</v>
      </c>
      <c r="K104" s="24">
        <f t="shared" si="11"/>
        <v>2543.84</v>
      </c>
      <c r="L104" s="24">
        <f t="shared" si="11"/>
        <v>2691.84</v>
      </c>
      <c r="M104" s="24">
        <f t="shared" si="11"/>
        <v>2714.75</v>
      </c>
      <c r="N104" s="24">
        <f t="shared" si="11"/>
        <v>2787.23</v>
      </c>
      <c r="O104" s="24">
        <f t="shared" si="11"/>
        <v>2825.01</v>
      </c>
      <c r="P104" s="24">
        <f t="shared" si="11"/>
        <v>2825.31</v>
      </c>
      <c r="Q104" s="24">
        <f t="shared" si="11"/>
        <v>2851.15</v>
      </c>
      <c r="R104" s="24">
        <f t="shared" si="11"/>
        <v>2889.91</v>
      </c>
      <c r="S104" s="24">
        <f t="shared" si="11"/>
        <v>2941.07</v>
      </c>
      <c r="T104" s="24">
        <f t="shared" si="11"/>
        <v>2966.09</v>
      </c>
      <c r="U104" s="24">
        <f t="shared" si="11"/>
        <v>2960.06</v>
      </c>
      <c r="V104" s="24">
        <f t="shared" si="11"/>
        <v>2939.28</v>
      </c>
      <c r="W104" s="24">
        <f t="shared" si="11"/>
        <v>2790.9</v>
      </c>
      <c r="X104" s="24">
        <f t="shared" si="11"/>
        <v>2594.66</v>
      </c>
      <c r="Y104" s="24">
        <f t="shared" si="11"/>
        <v>2422.58</v>
      </c>
      <c r="Z104" s="24">
        <f t="shared" si="11"/>
        <v>2171.9</v>
      </c>
    </row>
    <row r="105" spans="2:26" x14ac:dyDescent="0.25">
      <c r="B105" s="35">
        <v>27</v>
      </c>
      <c r="C105" s="24">
        <f t="shared" si="11"/>
        <v>2133.63</v>
      </c>
      <c r="D105" s="24">
        <f t="shared" si="11"/>
        <v>2111.5500000000002</v>
      </c>
      <c r="E105" s="24">
        <f t="shared" si="11"/>
        <v>2046.55</v>
      </c>
      <c r="F105" s="24">
        <f t="shared" si="11"/>
        <v>2056.56</v>
      </c>
      <c r="G105" s="24">
        <f t="shared" si="11"/>
        <v>2145.06</v>
      </c>
      <c r="H105" s="24">
        <f t="shared" si="11"/>
        <v>2220.54</v>
      </c>
      <c r="I105" s="24">
        <f t="shared" si="11"/>
        <v>2437.2399999999998</v>
      </c>
      <c r="J105" s="24">
        <f t="shared" si="11"/>
        <v>2650.04</v>
      </c>
      <c r="K105" s="24">
        <f t="shared" si="11"/>
        <v>2695.45</v>
      </c>
      <c r="L105" s="24">
        <f t="shared" si="11"/>
        <v>2798.65</v>
      </c>
      <c r="M105" s="24">
        <f t="shared" si="11"/>
        <v>2721.42</v>
      </c>
      <c r="N105" s="24">
        <f t="shared" si="11"/>
        <v>2700.07</v>
      </c>
      <c r="O105" s="24">
        <f t="shared" si="11"/>
        <v>2678.8</v>
      </c>
      <c r="P105" s="24">
        <f t="shared" si="11"/>
        <v>2693.16</v>
      </c>
      <c r="Q105" s="24">
        <f t="shared" si="11"/>
        <v>2694.11</v>
      </c>
      <c r="R105" s="24">
        <f t="shared" si="11"/>
        <v>2712.13</v>
      </c>
      <c r="S105" s="24">
        <f t="shared" si="11"/>
        <v>2730.05</v>
      </c>
      <c r="T105" s="24">
        <f t="shared" si="11"/>
        <v>2764.48</v>
      </c>
      <c r="U105" s="24">
        <f t="shared" si="11"/>
        <v>2723.06</v>
      </c>
      <c r="V105" s="24">
        <f t="shared" si="11"/>
        <v>2699.24</v>
      </c>
      <c r="W105" s="24">
        <f t="shared" si="11"/>
        <v>2605.94</v>
      </c>
      <c r="X105" s="24">
        <f t="shared" si="11"/>
        <v>2454.02</v>
      </c>
      <c r="Y105" s="24">
        <f t="shared" si="11"/>
        <v>2352.3200000000002</v>
      </c>
      <c r="Z105" s="24">
        <f t="shared" si="11"/>
        <v>2120.31</v>
      </c>
    </row>
    <row r="106" spans="2:26" x14ac:dyDescent="0.25">
      <c r="B106" s="35">
        <v>28</v>
      </c>
      <c r="C106" s="24">
        <f t="shared" si="11"/>
        <v>2074.0300000000002</v>
      </c>
      <c r="D106" s="24">
        <f t="shared" si="11"/>
        <v>2000.05</v>
      </c>
      <c r="E106" s="24">
        <f t="shared" si="11"/>
        <v>1972.87</v>
      </c>
      <c r="F106" s="24">
        <f t="shared" si="11"/>
        <v>1973.72</v>
      </c>
      <c r="G106" s="24">
        <f t="shared" si="11"/>
        <v>2037.59</v>
      </c>
      <c r="H106" s="24">
        <f t="shared" si="11"/>
        <v>2165.46</v>
      </c>
      <c r="I106" s="24">
        <f t="shared" si="11"/>
        <v>2477.4699999999998</v>
      </c>
      <c r="J106" s="24">
        <f t="shared" si="11"/>
        <v>2691.92</v>
      </c>
      <c r="K106" s="24">
        <f t="shared" si="11"/>
        <v>2772.7</v>
      </c>
      <c r="L106" s="24">
        <f t="shared" si="11"/>
        <v>2829.05</v>
      </c>
      <c r="M106" s="24">
        <f t="shared" si="11"/>
        <v>2825.45</v>
      </c>
      <c r="N106" s="24">
        <f t="shared" si="11"/>
        <v>2782.48</v>
      </c>
      <c r="O106" s="24">
        <f t="shared" si="11"/>
        <v>2796.67</v>
      </c>
      <c r="P106" s="24">
        <f t="shared" si="11"/>
        <v>2827.12</v>
      </c>
      <c r="Q106" s="24">
        <f t="shared" si="11"/>
        <v>2847.64</v>
      </c>
      <c r="R106" s="24">
        <f t="shared" si="11"/>
        <v>2896.19</v>
      </c>
      <c r="S106" s="24">
        <f t="shared" si="11"/>
        <v>2903.04</v>
      </c>
      <c r="T106" s="24">
        <f t="shared" si="11"/>
        <v>2916.64</v>
      </c>
      <c r="U106" s="24">
        <f t="shared" si="11"/>
        <v>2871.56</v>
      </c>
      <c r="V106" s="24">
        <f t="shared" si="11"/>
        <v>2794.09</v>
      </c>
      <c r="W106" s="24">
        <f t="shared" si="11"/>
        <v>2721.99</v>
      </c>
      <c r="X106" s="24">
        <f t="shared" si="11"/>
        <v>2603.61</v>
      </c>
      <c r="Y106" s="24">
        <f t="shared" si="11"/>
        <v>2421.39</v>
      </c>
      <c r="Z106" s="24">
        <f t="shared" si="11"/>
        <v>2172.25</v>
      </c>
    </row>
    <row r="107" spans="2:26" x14ac:dyDescent="0.25">
      <c r="B107" s="35">
        <v>29</v>
      </c>
      <c r="C107" s="24">
        <f t="shared" si="11"/>
        <v>2160.6799999999998</v>
      </c>
      <c r="D107" s="24">
        <f t="shared" si="11"/>
        <v>2092.62</v>
      </c>
      <c r="E107" s="24">
        <f t="shared" si="11"/>
        <v>2065.1</v>
      </c>
      <c r="F107" s="24">
        <f t="shared" si="11"/>
        <v>2060.6999999999998</v>
      </c>
      <c r="G107" s="24">
        <f t="shared" si="11"/>
        <v>2141.8000000000002</v>
      </c>
      <c r="H107" s="24">
        <f t="shared" si="11"/>
        <v>2270.13</v>
      </c>
      <c r="I107" s="24">
        <f t="shared" si="11"/>
        <v>2543.66</v>
      </c>
      <c r="J107" s="24">
        <f t="shared" si="11"/>
        <v>2798.28</v>
      </c>
      <c r="K107" s="24">
        <f t="shared" si="11"/>
        <v>2906.87</v>
      </c>
      <c r="L107" s="24">
        <f t="shared" si="11"/>
        <v>2915.91</v>
      </c>
      <c r="M107" s="24">
        <f t="shared" si="11"/>
        <v>2906.36</v>
      </c>
      <c r="N107" s="24">
        <f t="shared" si="11"/>
        <v>2908.81</v>
      </c>
      <c r="O107" s="24">
        <f t="shared" si="11"/>
        <v>2910.21</v>
      </c>
      <c r="P107" s="24">
        <f t="shared" si="11"/>
        <v>2916.1</v>
      </c>
      <c r="Q107" s="24">
        <f t="shared" si="11"/>
        <v>2926.76</v>
      </c>
      <c r="R107" s="24">
        <f t="shared" si="11"/>
        <v>2941.82</v>
      </c>
      <c r="S107" s="24">
        <f t="shared" si="11"/>
        <v>2953.78</v>
      </c>
      <c r="T107" s="24">
        <f t="shared" si="11"/>
        <v>2958.17</v>
      </c>
      <c r="U107" s="24">
        <f t="shared" si="11"/>
        <v>2917.9</v>
      </c>
      <c r="V107" s="24">
        <f t="shared" si="11"/>
        <v>2889.17</v>
      </c>
      <c r="W107" s="24">
        <f t="shared" si="11"/>
        <v>2790.98</v>
      </c>
      <c r="X107" s="24">
        <f t="shared" si="11"/>
        <v>2648.23</v>
      </c>
      <c r="Y107" s="24">
        <f t="shared" si="11"/>
        <v>2467.34</v>
      </c>
      <c r="Z107" s="24">
        <f t="shared" si="11"/>
        <v>2206.1999999999998</v>
      </c>
    </row>
    <row r="108" spans="2:26" x14ac:dyDescent="0.25">
      <c r="B108" s="35">
        <v>30</v>
      </c>
      <c r="C108" s="24">
        <f t="shared" si="11"/>
        <v>2097.98</v>
      </c>
      <c r="D108" s="24">
        <f t="shared" si="11"/>
        <v>2058.79</v>
      </c>
      <c r="E108" s="24">
        <f t="shared" si="11"/>
        <v>1927.02</v>
      </c>
      <c r="F108" s="24">
        <f t="shared" si="11"/>
        <v>1929.38</v>
      </c>
      <c r="G108" s="24">
        <f t="shared" si="11"/>
        <v>2061.75</v>
      </c>
      <c r="H108" s="24">
        <f t="shared" si="11"/>
        <v>2200.5700000000002</v>
      </c>
      <c r="I108" s="24">
        <f t="shared" si="11"/>
        <v>2466.21</v>
      </c>
      <c r="J108" s="24">
        <f t="shared" si="11"/>
        <v>2671.51</v>
      </c>
      <c r="K108" s="24">
        <f t="shared" si="11"/>
        <v>2836.15</v>
      </c>
      <c r="L108" s="24">
        <f t="shared" si="11"/>
        <v>2863.88</v>
      </c>
      <c r="M108" s="24">
        <f t="shared" si="11"/>
        <v>2861.62</v>
      </c>
      <c r="N108" s="24">
        <f t="shared" si="11"/>
        <v>2843.64</v>
      </c>
      <c r="O108" s="24">
        <f t="shared" si="11"/>
        <v>2841.16</v>
      </c>
      <c r="P108" s="24">
        <f t="shared" si="11"/>
        <v>2865.4</v>
      </c>
      <c r="Q108" s="24">
        <f t="shared" si="11"/>
        <v>2876.72</v>
      </c>
      <c r="R108" s="24">
        <f t="shared" si="11"/>
        <v>2886.89</v>
      </c>
      <c r="S108" s="24">
        <f t="shared" si="11"/>
        <v>2914.12</v>
      </c>
      <c r="T108" s="24">
        <f t="shared" si="11"/>
        <v>2911.05</v>
      </c>
      <c r="U108" s="24">
        <f t="shared" si="11"/>
        <v>2885.8</v>
      </c>
      <c r="V108" s="24">
        <f t="shared" si="11"/>
        <v>2845.66</v>
      </c>
      <c r="W108" s="24">
        <f t="shared" si="11"/>
        <v>2754.44</v>
      </c>
      <c r="X108" s="24">
        <f t="shared" si="11"/>
        <v>2651.61</v>
      </c>
      <c r="Y108" s="24">
        <f t="shared" si="11"/>
        <v>2412.06</v>
      </c>
      <c r="Z108" s="24">
        <f t="shared" si="11"/>
        <v>2195.3200000000002</v>
      </c>
    </row>
    <row r="109" spans="2:26" x14ac:dyDescent="0.25">
      <c r="B109" s="35">
        <v>31</v>
      </c>
      <c r="C109" s="24">
        <f t="shared" si="11"/>
        <v>2089.56</v>
      </c>
      <c r="D109" s="24">
        <f t="shared" si="11"/>
        <v>2057.2800000000002</v>
      </c>
      <c r="E109" s="24">
        <f t="shared" si="11"/>
        <v>2017.99</v>
      </c>
      <c r="F109" s="24">
        <f t="shared" si="11"/>
        <v>1933.55</v>
      </c>
      <c r="G109" s="24">
        <f t="shared" si="11"/>
        <v>2052.92</v>
      </c>
      <c r="H109" s="24">
        <f t="shared" si="11"/>
        <v>2170.5</v>
      </c>
      <c r="I109" s="24">
        <f t="shared" si="11"/>
        <v>2438.2399999999998</v>
      </c>
      <c r="J109" s="24">
        <f t="shared" si="11"/>
        <v>2665.72</v>
      </c>
      <c r="K109" s="24">
        <f t="shared" si="11"/>
        <v>2781.64</v>
      </c>
      <c r="L109" s="24">
        <f t="shared" si="11"/>
        <v>2813.02</v>
      </c>
      <c r="M109" s="24">
        <f t="shared" si="11"/>
        <v>2808.58</v>
      </c>
      <c r="N109" s="24">
        <f t="shared" si="11"/>
        <v>2798.31</v>
      </c>
      <c r="O109" s="24">
        <f t="shared" si="11"/>
        <v>2788.74</v>
      </c>
      <c r="P109" s="24">
        <f t="shared" si="11"/>
        <v>2791.71</v>
      </c>
      <c r="Q109" s="24">
        <f t="shared" si="11"/>
        <v>2794</v>
      </c>
      <c r="R109" s="24">
        <f t="shared" si="11"/>
        <v>2808.85</v>
      </c>
      <c r="S109" s="24">
        <f t="shared" si="11"/>
        <v>2861.14</v>
      </c>
      <c r="T109" s="24">
        <f t="shared" si="11"/>
        <v>2880.03</v>
      </c>
      <c r="U109" s="24">
        <f t="shared" si="11"/>
        <v>2875.91</v>
      </c>
      <c r="V109" s="24">
        <f t="shared" si="11"/>
        <v>2863.78</v>
      </c>
      <c r="W109" s="24">
        <f t="shared" si="11"/>
        <v>2774.34</v>
      </c>
      <c r="X109" s="24">
        <f t="shared" si="11"/>
        <v>2682.65</v>
      </c>
      <c r="Y109" s="24">
        <f t="shared" si="11"/>
        <v>2412.2800000000002</v>
      </c>
      <c r="Z109" s="24">
        <f t="shared" si="11"/>
        <v>2161.7399999999998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2102.23</v>
      </c>
      <c r="D114" s="24">
        <f t="shared" ref="D114:Z114" si="12">D79</f>
        <v>2033.02</v>
      </c>
      <c r="E114" s="24">
        <f t="shared" si="12"/>
        <v>2100.56</v>
      </c>
      <c r="F114" s="24">
        <f t="shared" si="12"/>
        <v>2107.36</v>
      </c>
      <c r="G114" s="24">
        <f t="shared" si="12"/>
        <v>2229.09</v>
      </c>
      <c r="H114" s="24">
        <f t="shared" si="12"/>
        <v>2346.84</v>
      </c>
      <c r="I114" s="24">
        <f t="shared" si="12"/>
        <v>2495.12</v>
      </c>
      <c r="J114" s="24">
        <f t="shared" si="12"/>
        <v>2755.9</v>
      </c>
      <c r="K114" s="24">
        <f t="shared" si="12"/>
        <v>2869.4</v>
      </c>
      <c r="L114" s="24">
        <f t="shared" si="12"/>
        <v>2839.58</v>
      </c>
      <c r="M114" s="24">
        <f t="shared" si="12"/>
        <v>2807.44</v>
      </c>
      <c r="N114" s="24">
        <f t="shared" si="12"/>
        <v>2812.87</v>
      </c>
      <c r="O114" s="24">
        <f t="shared" si="12"/>
        <v>2811.17</v>
      </c>
      <c r="P114" s="24">
        <f t="shared" si="12"/>
        <v>2824.78</v>
      </c>
      <c r="Q114" s="24">
        <f t="shared" si="12"/>
        <v>2850.34</v>
      </c>
      <c r="R114" s="24">
        <f t="shared" si="12"/>
        <v>2877.39</v>
      </c>
      <c r="S114" s="24">
        <f t="shared" si="12"/>
        <v>2902.67</v>
      </c>
      <c r="T114" s="24">
        <f t="shared" si="12"/>
        <v>2920.02</v>
      </c>
      <c r="U114" s="24">
        <f t="shared" si="12"/>
        <v>2917.12</v>
      </c>
      <c r="V114" s="24">
        <f t="shared" si="12"/>
        <v>2888.28</v>
      </c>
      <c r="W114" s="24">
        <f t="shared" si="12"/>
        <v>2835.03</v>
      </c>
      <c r="X114" s="24">
        <f t="shared" si="12"/>
        <v>2576.44</v>
      </c>
      <c r="Y114" s="24">
        <f t="shared" si="12"/>
        <v>2451.0700000000002</v>
      </c>
      <c r="Z114" s="24">
        <f t="shared" si="12"/>
        <v>2240.0100000000002</v>
      </c>
    </row>
    <row r="115" spans="2:26" x14ac:dyDescent="0.25">
      <c r="B115" s="35">
        <v>2</v>
      </c>
      <c r="C115" s="24">
        <f t="shared" ref="C115:Z125" si="13">C80</f>
        <v>2214.91</v>
      </c>
      <c r="D115" s="24">
        <f t="shared" si="13"/>
        <v>2154.2600000000002</v>
      </c>
      <c r="E115" s="24">
        <f t="shared" si="13"/>
        <v>2192.2199999999998</v>
      </c>
      <c r="F115" s="24">
        <f t="shared" si="13"/>
        <v>2197.4899999999998</v>
      </c>
      <c r="G115" s="24">
        <f t="shared" si="13"/>
        <v>2259.2399999999998</v>
      </c>
      <c r="H115" s="24">
        <f t="shared" si="13"/>
        <v>2357.5500000000002</v>
      </c>
      <c r="I115" s="24">
        <f t="shared" si="13"/>
        <v>2508.46</v>
      </c>
      <c r="J115" s="24">
        <f t="shared" si="13"/>
        <v>2848.11</v>
      </c>
      <c r="K115" s="24">
        <f t="shared" si="13"/>
        <v>3176.16</v>
      </c>
      <c r="L115" s="24">
        <f t="shared" si="13"/>
        <v>3190.96</v>
      </c>
      <c r="M115" s="24">
        <f t="shared" si="13"/>
        <v>2959.05</v>
      </c>
      <c r="N115" s="24">
        <f t="shared" si="13"/>
        <v>2931.73</v>
      </c>
      <c r="O115" s="24">
        <f t="shared" si="13"/>
        <v>2932.19</v>
      </c>
      <c r="P115" s="24">
        <f t="shared" si="13"/>
        <v>2939.3</v>
      </c>
      <c r="Q115" s="24">
        <f t="shared" si="13"/>
        <v>2932.04</v>
      </c>
      <c r="R115" s="24">
        <f t="shared" si="13"/>
        <v>2959.15</v>
      </c>
      <c r="S115" s="24">
        <f t="shared" si="13"/>
        <v>3248.13</v>
      </c>
      <c r="T115" s="24">
        <f t="shared" si="13"/>
        <v>3359.85</v>
      </c>
      <c r="U115" s="24">
        <f t="shared" si="13"/>
        <v>3254.03</v>
      </c>
      <c r="V115" s="24">
        <f t="shared" si="13"/>
        <v>2965.26</v>
      </c>
      <c r="W115" s="24">
        <f t="shared" si="13"/>
        <v>2878.76</v>
      </c>
      <c r="X115" s="24">
        <f t="shared" si="13"/>
        <v>2676.51</v>
      </c>
      <c r="Y115" s="24">
        <f t="shared" si="13"/>
        <v>2505.75</v>
      </c>
      <c r="Z115" s="24">
        <f t="shared" si="13"/>
        <v>2316.9499999999998</v>
      </c>
    </row>
    <row r="116" spans="2:26" x14ac:dyDescent="0.25">
      <c r="B116" s="35">
        <v>3</v>
      </c>
      <c r="C116" s="24">
        <f t="shared" si="13"/>
        <v>2149.09</v>
      </c>
      <c r="D116" s="24">
        <f t="shared" si="13"/>
        <v>2089.67</v>
      </c>
      <c r="E116" s="24">
        <f t="shared" si="13"/>
        <v>2109.7399999999998</v>
      </c>
      <c r="F116" s="24">
        <f t="shared" si="13"/>
        <v>2135.83</v>
      </c>
      <c r="G116" s="24">
        <f t="shared" si="13"/>
        <v>2224.04</v>
      </c>
      <c r="H116" s="24">
        <f t="shared" si="13"/>
        <v>2364.06</v>
      </c>
      <c r="I116" s="24">
        <f t="shared" si="13"/>
        <v>2485.88</v>
      </c>
      <c r="J116" s="24">
        <f t="shared" si="13"/>
        <v>2780.08</v>
      </c>
      <c r="K116" s="24">
        <f t="shared" si="13"/>
        <v>2857.36</v>
      </c>
      <c r="L116" s="24">
        <f t="shared" si="13"/>
        <v>2908.98</v>
      </c>
      <c r="M116" s="24">
        <f t="shared" si="13"/>
        <v>2868.87</v>
      </c>
      <c r="N116" s="24">
        <f t="shared" si="13"/>
        <v>2844.51</v>
      </c>
      <c r="O116" s="24">
        <f t="shared" si="13"/>
        <v>2820.19</v>
      </c>
      <c r="P116" s="24">
        <f t="shared" si="13"/>
        <v>2848.83</v>
      </c>
      <c r="Q116" s="24">
        <f t="shared" si="13"/>
        <v>2858.12</v>
      </c>
      <c r="R116" s="24">
        <f t="shared" si="13"/>
        <v>2856.31</v>
      </c>
      <c r="S116" s="24">
        <f t="shared" si="13"/>
        <v>2858.92</v>
      </c>
      <c r="T116" s="24">
        <f t="shared" si="13"/>
        <v>2866.74</v>
      </c>
      <c r="U116" s="24">
        <f t="shared" si="13"/>
        <v>2866.88</v>
      </c>
      <c r="V116" s="24">
        <f t="shared" si="13"/>
        <v>2846.72</v>
      </c>
      <c r="W116" s="24">
        <f t="shared" si="13"/>
        <v>2681.4</v>
      </c>
      <c r="X116" s="24">
        <f t="shared" si="13"/>
        <v>2511.7600000000002</v>
      </c>
      <c r="Y116" s="24">
        <f t="shared" si="13"/>
        <v>2483.54</v>
      </c>
      <c r="Z116" s="24">
        <f t="shared" si="13"/>
        <v>2338.9699999999998</v>
      </c>
    </row>
    <row r="117" spans="2:26" x14ac:dyDescent="0.25">
      <c r="B117" s="35">
        <v>4</v>
      </c>
      <c r="C117" s="24">
        <f t="shared" si="13"/>
        <v>2137.84</v>
      </c>
      <c r="D117" s="24">
        <f t="shared" si="13"/>
        <v>2112.34</v>
      </c>
      <c r="E117" s="24">
        <f t="shared" si="13"/>
        <v>2109.1999999999998</v>
      </c>
      <c r="F117" s="24">
        <f t="shared" si="13"/>
        <v>2108.06</v>
      </c>
      <c r="G117" s="24">
        <f t="shared" si="13"/>
        <v>2128.86</v>
      </c>
      <c r="H117" s="24">
        <f t="shared" si="13"/>
        <v>2204.2399999999998</v>
      </c>
      <c r="I117" s="24">
        <f t="shared" si="13"/>
        <v>2292.08</v>
      </c>
      <c r="J117" s="24">
        <f t="shared" si="13"/>
        <v>2478.8200000000002</v>
      </c>
      <c r="K117" s="24">
        <f t="shared" si="13"/>
        <v>2713.84</v>
      </c>
      <c r="L117" s="24">
        <f t="shared" si="13"/>
        <v>2831.54</v>
      </c>
      <c r="M117" s="24">
        <f t="shared" si="13"/>
        <v>2838.27</v>
      </c>
      <c r="N117" s="24">
        <f t="shared" si="13"/>
        <v>2823.36</v>
      </c>
      <c r="O117" s="24">
        <f t="shared" si="13"/>
        <v>2809.57</v>
      </c>
      <c r="P117" s="24">
        <f t="shared" si="13"/>
        <v>2815.63</v>
      </c>
      <c r="Q117" s="24">
        <f t="shared" si="13"/>
        <v>2840.58</v>
      </c>
      <c r="R117" s="24">
        <f t="shared" si="13"/>
        <v>2883.11</v>
      </c>
      <c r="S117" s="24">
        <f t="shared" si="13"/>
        <v>2960.33</v>
      </c>
      <c r="T117" s="24">
        <f t="shared" si="13"/>
        <v>2996.29</v>
      </c>
      <c r="U117" s="24">
        <f t="shared" si="13"/>
        <v>2964.51</v>
      </c>
      <c r="V117" s="24">
        <f t="shared" si="13"/>
        <v>2964.75</v>
      </c>
      <c r="W117" s="24">
        <f t="shared" si="13"/>
        <v>2878.75</v>
      </c>
      <c r="X117" s="24">
        <f t="shared" si="13"/>
        <v>2540.63</v>
      </c>
      <c r="Y117" s="24">
        <f t="shared" si="13"/>
        <v>2360.62</v>
      </c>
      <c r="Z117" s="24">
        <f t="shared" si="13"/>
        <v>2263.02</v>
      </c>
    </row>
    <row r="118" spans="2:26" x14ac:dyDescent="0.25">
      <c r="B118" s="35">
        <v>5</v>
      </c>
      <c r="C118" s="24">
        <f t="shared" si="13"/>
        <v>2047.44</v>
      </c>
      <c r="D118" s="24">
        <f t="shared" si="13"/>
        <v>1991.02</v>
      </c>
      <c r="E118" s="24">
        <f t="shared" si="13"/>
        <v>1997.35</v>
      </c>
      <c r="F118" s="24">
        <f t="shared" si="13"/>
        <v>2001.65</v>
      </c>
      <c r="G118" s="24">
        <f t="shared" si="13"/>
        <v>2041.84</v>
      </c>
      <c r="H118" s="24">
        <f t="shared" si="13"/>
        <v>2130.21</v>
      </c>
      <c r="I118" s="24">
        <f t="shared" si="13"/>
        <v>2207.2600000000002</v>
      </c>
      <c r="J118" s="24">
        <f t="shared" si="13"/>
        <v>2291.0100000000002</v>
      </c>
      <c r="K118" s="24">
        <f t="shared" si="13"/>
        <v>2453.86</v>
      </c>
      <c r="L118" s="24">
        <f t="shared" si="13"/>
        <v>2672.89</v>
      </c>
      <c r="M118" s="24">
        <f t="shared" si="13"/>
        <v>2685.96</v>
      </c>
      <c r="N118" s="24">
        <f t="shared" si="13"/>
        <v>2690.87</v>
      </c>
      <c r="O118" s="24">
        <f t="shared" si="13"/>
        <v>2703.51</v>
      </c>
      <c r="P118" s="24">
        <f t="shared" si="13"/>
        <v>2716.81</v>
      </c>
      <c r="Q118" s="24">
        <f t="shared" si="13"/>
        <v>2764.6</v>
      </c>
      <c r="R118" s="24">
        <f t="shared" si="13"/>
        <v>2819.89</v>
      </c>
      <c r="S118" s="24">
        <f t="shared" si="13"/>
        <v>2935.39</v>
      </c>
      <c r="T118" s="24">
        <f t="shared" si="13"/>
        <v>3019.53</v>
      </c>
      <c r="U118" s="24">
        <f t="shared" si="13"/>
        <v>3033.52</v>
      </c>
      <c r="V118" s="24">
        <f t="shared" si="13"/>
        <v>3023.39</v>
      </c>
      <c r="W118" s="24">
        <f t="shared" si="13"/>
        <v>2874.8</v>
      </c>
      <c r="X118" s="24">
        <f t="shared" si="13"/>
        <v>2557</v>
      </c>
      <c r="Y118" s="24">
        <f t="shared" si="13"/>
        <v>2357.02</v>
      </c>
      <c r="Z118" s="24">
        <f t="shared" si="13"/>
        <v>2220.14</v>
      </c>
    </row>
    <row r="119" spans="2:26" x14ac:dyDescent="0.25">
      <c r="B119" s="35">
        <v>6</v>
      </c>
      <c r="C119" s="24">
        <f t="shared" si="13"/>
        <v>2128.34</v>
      </c>
      <c r="D119" s="24">
        <f t="shared" si="13"/>
        <v>2031.34</v>
      </c>
      <c r="E119" s="24">
        <f t="shared" si="13"/>
        <v>2062.31</v>
      </c>
      <c r="F119" s="24">
        <f t="shared" si="13"/>
        <v>2072.36</v>
      </c>
      <c r="G119" s="24">
        <f t="shared" si="13"/>
        <v>2175.96</v>
      </c>
      <c r="H119" s="24">
        <f t="shared" si="13"/>
        <v>2255.8000000000002</v>
      </c>
      <c r="I119" s="24">
        <f t="shared" si="13"/>
        <v>2483.52</v>
      </c>
      <c r="J119" s="24">
        <f t="shared" si="13"/>
        <v>2634.09</v>
      </c>
      <c r="K119" s="24">
        <f t="shared" si="13"/>
        <v>2902.46</v>
      </c>
      <c r="L119" s="24">
        <f t="shared" si="13"/>
        <v>2925.9</v>
      </c>
      <c r="M119" s="24">
        <f t="shared" si="13"/>
        <v>2910.49</v>
      </c>
      <c r="N119" s="24">
        <f t="shared" si="13"/>
        <v>2892.04</v>
      </c>
      <c r="O119" s="24">
        <f t="shared" si="13"/>
        <v>2902.32</v>
      </c>
      <c r="P119" s="24">
        <f t="shared" si="13"/>
        <v>2925.47</v>
      </c>
      <c r="Q119" s="24">
        <f t="shared" si="13"/>
        <v>2943.96</v>
      </c>
      <c r="R119" s="24">
        <f t="shared" si="13"/>
        <v>2964.43</v>
      </c>
      <c r="S119" s="24">
        <f t="shared" si="13"/>
        <v>2977.92</v>
      </c>
      <c r="T119" s="24">
        <f t="shared" si="13"/>
        <v>3032.27</v>
      </c>
      <c r="U119" s="24">
        <f t="shared" si="13"/>
        <v>2969.91</v>
      </c>
      <c r="V119" s="24">
        <f t="shared" si="13"/>
        <v>2934.52</v>
      </c>
      <c r="W119" s="24">
        <f t="shared" si="13"/>
        <v>2782.51</v>
      </c>
      <c r="X119" s="24">
        <f t="shared" si="13"/>
        <v>2607.9899999999998</v>
      </c>
      <c r="Y119" s="24">
        <f t="shared" si="13"/>
        <v>2479.34</v>
      </c>
      <c r="Z119" s="24">
        <f t="shared" si="13"/>
        <v>2192.06</v>
      </c>
    </row>
    <row r="120" spans="2:26" x14ac:dyDescent="0.25">
      <c r="B120" s="35">
        <v>7</v>
      </c>
      <c r="C120" s="24">
        <f t="shared" si="13"/>
        <v>2112.84</v>
      </c>
      <c r="D120" s="24">
        <f t="shared" si="13"/>
        <v>2055.29</v>
      </c>
      <c r="E120" s="24">
        <f t="shared" si="13"/>
        <v>2034</v>
      </c>
      <c r="F120" s="24">
        <f t="shared" si="13"/>
        <v>2041.51</v>
      </c>
      <c r="G120" s="24">
        <f t="shared" si="13"/>
        <v>2152.33</v>
      </c>
      <c r="H120" s="24">
        <f t="shared" si="13"/>
        <v>2204.98</v>
      </c>
      <c r="I120" s="24">
        <f t="shared" si="13"/>
        <v>2397.39</v>
      </c>
      <c r="J120" s="24">
        <f t="shared" si="13"/>
        <v>2552.89</v>
      </c>
      <c r="K120" s="24">
        <f t="shared" si="13"/>
        <v>2823.44</v>
      </c>
      <c r="L120" s="24">
        <f t="shared" si="13"/>
        <v>2880.74</v>
      </c>
      <c r="M120" s="24">
        <f t="shared" si="13"/>
        <v>2843.16</v>
      </c>
      <c r="N120" s="24">
        <f t="shared" si="13"/>
        <v>2719.9</v>
      </c>
      <c r="O120" s="24">
        <f t="shared" si="13"/>
        <v>2710.63</v>
      </c>
      <c r="P120" s="24">
        <f t="shared" si="13"/>
        <v>2750.49</v>
      </c>
      <c r="Q120" s="24">
        <f t="shared" si="13"/>
        <v>2746.61</v>
      </c>
      <c r="R120" s="24">
        <f t="shared" si="13"/>
        <v>2713.04</v>
      </c>
      <c r="S120" s="24">
        <f t="shared" si="13"/>
        <v>2766.18</v>
      </c>
      <c r="T120" s="24">
        <f t="shared" si="13"/>
        <v>2843.93</v>
      </c>
      <c r="U120" s="24">
        <f t="shared" si="13"/>
        <v>2863.86</v>
      </c>
      <c r="V120" s="24">
        <f t="shared" si="13"/>
        <v>2787.29</v>
      </c>
      <c r="W120" s="24">
        <f t="shared" si="13"/>
        <v>2519.4499999999998</v>
      </c>
      <c r="X120" s="24">
        <f t="shared" si="13"/>
        <v>2428.69</v>
      </c>
      <c r="Y120" s="24">
        <f t="shared" si="13"/>
        <v>2394.15</v>
      </c>
      <c r="Z120" s="24">
        <f t="shared" si="13"/>
        <v>2153.1999999999998</v>
      </c>
    </row>
    <row r="121" spans="2:26" x14ac:dyDescent="0.25">
      <c r="B121" s="35">
        <v>8</v>
      </c>
      <c r="C121" s="24">
        <f t="shared" si="13"/>
        <v>2119.35</v>
      </c>
      <c r="D121" s="24">
        <f t="shared" si="13"/>
        <v>2077.13</v>
      </c>
      <c r="E121" s="24">
        <f t="shared" si="13"/>
        <v>2069.42</v>
      </c>
      <c r="F121" s="24">
        <f t="shared" si="13"/>
        <v>2062.67</v>
      </c>
      <c r="G121" s="24">
        <f t="shared" si="13"/>
        <v>2134.98</v>
      </c>
      <c r="H121" s="24">
        <f t="shared" si="13"/>
        <v>2205.8200000000002</v>
      </c>
      <c r="I121" s="24">
        <f t="shared" si="13"/>
        <v>2370.7800000000002</v>
      </c>
      <c r="J121" s="24">
        <f t="shared" si="13"/>
        <v>2463.2199999999998</v>
      </c>
      <c r="K121" s="24">
        <f t="shared" si="13"/>
        <v>2702.87</v>
      </c>
      <c r="L121" s="24">
        <f t="shared" si="13"/>
        <v>2818.11</v>
      </c>
      <c r="M121" s="24">
        <f t="shared" si="13"/>
        <v>2804.87</v>
      </c>
      <c r="N121" s="24">
        <f t="shared" si="13"/>
        <v>2751.96</v>
      </c>
      <c r="O121" s="24">
        <f t="shared" si="13"/>
        <v>2698.47</v>
      </c>
      <c r="P121" s="24">
        <f t="shared" si="13"/>
        <v>2735.34</v>
      </c>
      <c r="Q121" s="24">
        <f t="shared" si="13"/>
        <v>2781.94</v>
      </c>
      <c r="R121" s="24">
        <f t="shared" si="13"/>
        <v>2808.72</v>
      </c>
      <c r="S121" s="24">
        <f t="shared" si="13"/>
        <v>2836.53</v>
      </c>
      <c r="T121" s="24">
        <f t="shared" si="13"/>
        <v>2845.03</v>
      </c>
      <c r="U121" s="24">
        <f t="shared" si="13"/>
        <v>2863.5</v>
      </c>
      <c r="V121" s="24">
        <f t="shared" si="13"/>
        <v>2822.39</v>
      </c>
      <c r="W121" s="24">
        <f t="shared" si="13"/>
        <v>2591.0500000000002</v>
      </c>
      <c r="X121" s="24">
        <f t="shared" si="13"/>
        <v>2427.7800000000002</v>
      </c>
      <c r="Y121" s="24">
        <f t="shared" si="13"/>
        <v>2378.17</v>
      </c>
      <c r="Z121" s="24">
        <f t="shared" si="13"/>
        <v>2191.1999999999998</v>
      </c>
    </row>
    <row r="122" spans="2:26" x14ac:dyDescent="0.25">
      <c r="B122" s="35">
        <v>9</v>
      </c>
      <c r="C122" s="24">
        <f t="shared" si="13"/>
        <v>2056.3000000000002</v>
      </c>
      <c r="D122" s="24">
        <f t="shared" si="13"/>
        <v>1991.09</v>
      </c>
      <c r="E122" s="24">
        <f t="shared" si="13"/>
        <v>2017.33</v>
      </c>
      <c r="F122" s="24">
        <f t="shared" si="13"/>
        <v>2061.33</v>
      </c>
      <c r="G122" s="24">
        <f t="shared" si="13"/>
        <v>2125.85</v>
      </c>
      <c r="H122" s="24">
        <f t="shared" si="13"/>
        <v>2225.41</v>
      </c>
      <c r="I122" s="24">
        <f t="shared" si="13"/>
        <v>2384.66</v>
      </c>
      <c r="J122" s="24">
        <f t="shared" si="13"/>
        <v>2485.67</v>
      </c>
      <c r="K122" s="24">
        <f t="shared" si="13"/>
        <v>2785.49</v>
      </c>
      <c r="L122" s="24">
        <f t="shared" si="13"/>
        <v>2794.24</v>
      </c>
      <c r="M122" s="24">
        <f t="shared" si="13"/>
        <v>2792.03</v>
      </c>
      <c r="N122" s="24">
        <f t="shared" si="13"/>
        <v>2755.6</v>
      </c>
      <c r="O122" s="24">
        <f t="shared" si="13"/>
        <v>2740.43</v>
      </c>
      <c r="P122" s="24">
        <f t="shared" si="13"/>
        <v>2746.82</v>
      </c>
      <c r="Q122" s="24">
        <f t="shared" si="13"/>
        <v>2791.74</v>
      </c>
      <c r="R122" s="24">
        <f t="shared" si="13"/>
        <v>2837.86</v>
      </c>
      <c r="S122" s="24">
        <f t="shared" si="13"/>
        <v>2875.68</v>
      </c>
      <c r="T122" s="24">
        <f t="shared" si="13"/>
        <v>2879.42</v>
      </c>
      <c r="U122" s="24">
        <f t="shared" si="13"/>
        <v>2862.31</v>
      </c>
      <c r="V122" s="24">
        <f t="shared" si="13"/>
        <v>2808.75</v>
      </c>
      <c r="W122" s="24">
        <f t="shared" si="13"/>
        <v>2723.35</v>
      </c>
      <c r="X122" s="24">
        <f t="shared" si="13"/>
        <v>2496.89</v>
      </c>
      <c r="Y122" s="24">
        <f t="shared" si="13"/>
        <v>2379.5700000000002</v>
      </c>
      <c r="Z122" s="24">
        <f t="shared" si="13"/>
        <v>2199.9699999999998</v>
      </c>
    </row>
    <row r="123" spans="2:26" x14ac:dyDescent="0.25">
      <c r="B123" s="35">
        <v>10</v>
      </c>
      <c r="C123" s="24">
        <f t="shared" si="13"/>
        <v>2110.4499999999998</v>
      </c>
      <c r="D123" s="24">
        <f t="shared" si="13"/>
        <v>2026.57</v>
      </c>
      <c r="E123" s="24">
        <f t="shared" si="13"/>
        <v>2042.67</v>
      </c>
      <c r="F123" s="24">
        <f t="shared" si="13"/>
        <v>2058.89</v>
      </c>
      <c r="G123" s="24">
        <f t="shared" si="13"/>
        <v>2153.59</v>
      </c>
      <c r="H123" s="24">
        <f t="shared" si="13"/>
        <v>2211.5700000000002</v>
      </c>
      <c r="I123" s="24">
        <f t="shared" si="13"/>
        <v>2361.34</v>
      </c>
      <c r="J123" s="24">
        <f t="shared" si="13"/>
        <v>2452.17</v>
      </c>
      <c r="K123" s="24">
        <f t="shared" si="13"/>
        <v>2745.75</v>
      </c>
      <c r="L123" s="24">
        <f t="shared" si="13"/>
        <v>2764.34</v>
      </c>
      <c r="M123" s="24">
        <f t="shared" si="13"/>
        <v>2730.84</v>
      </c>
      <c r="N123" s="24">
        <f t="shared" si="13"/>
        <v>2703.57</v>
      </c>
      <c r="O123" s="24">
        <f t="shared" si="13"/>
        <v>2692.33</v>
      </c>
      <c r="P123" s="24">
        <f t="shared" si="13"/>
        <v>2697.22</v>
      </c>
      <c r="Q123" s="24">
        <f t="shared" si="13"/>
        <v>2731.04</v>
      </c>
      <c r="R123" s="24">
        <f t="shared" si="13"/>
        <v>2761.11</v>
      </c>
      <c r="S123" s="24">
        <f t="shared" si="13"/>
        <v>2788.19</v>
      </c>
      <c r="T123" s="24">
        <f t="shared" si="13"/>
        <v>2815.71</v>
      </c>
      <c r="U123" s="24">
        <f t="shared" si="13"/>
        <v>2809.78</v>
      </c>
      <c r="V123" s="24">
        <f t="shared" si="13"/>
        <v>2758.17</v>
      </c>
      <c r="W123" s="24">
        <f t="shared" si="13"/>
        <v>2672.71</v>
      </c>
      <c r="X123" s="24">
        <f t="shared" si="13"/>
        <v>2493.7600000000002</v>
      </c>
      <c r="Y123" s="24">
        <f t="shared" si="13"/>
        <v>2328.42</v>
      </c>
      <c r="Z123" s="24">
        <f t="shared" si="13"/>
        <v>2162.8200000000002</v>
      </c>
    </row>
    <row r="124" spans="2:26" x14ac:dyDescent="0.25">
      <c r="B124" s="35">
        <v>11</v>
      </c>
      <c r="C124" s="24">
        <f t="shared" si="13"/>
        <v>2211.9499999999998</v>
      </c>
      <c r="D124" s="24">
        <f t="shared" si="13"/>
        <v>2130.33</v>
      </c>
      <c r="E124" s="24">
        <f t="shared" si="13"/>
        <v>2113.6999999999998</v>
      </c>
      <c r="F124" s="24">
        <f t="shared" si="13"/>
        <v>2105.86</v>
      </c>
      <c r="G124" s="24">
        <f t="shared" si="13"/>
        <v>2139.27</v>
      </c>
      <c r="H124" s="24">
        <f t="shared" si="13"/>
        <v>2161.87</v>
      </c>
      <c r="I124" s="24">
        <f t="shared" si="13"/>
        <v>2276.19</v>
      </c>
      <c r="J124" s="24">
        <f t="shared" si="13"/>
        <v>2400.1999999999998</v>
      </c>
      <c r="K124" s="24">
        <f t="shared" si="13"/>
        <v>2516.46</v>
      </c>
      <c r="L124" s="24">
        <f t="shared" si="13"/>
        <v>2578.17</v>
      </c>
      <c r="M124" s="24">
        <f t="shared" si="13"/>
        <v>2594.85</v>
      </c>
      <c r="N124" s="24">
        <f t="shared" si="13"/>
        <v>2591.77</v>
      </c>
      <c r="O124" s="24">
        <f t="shared" si="13"/>
        <v>2565.36</v>
      </c>
      <c r="P124" s="24">
        <f t="shared" si="13"/>
        <v>2551.6</v>
      </c>
      <c r="Q124" s="24">
        <f t="shared" si="13"/>
        <v>2585.19</v>
      </c>
      <c r="R124" s="24">
        <f t="shared" si="13"/>
        <v>2605.87</v>
      </c>
      <c r="S124" s="24">
        <f t="shared" si="13"/>
        <v>2696.2</v>
      </c>
      <c r="T124" s="24">
        <f t="shared" si="13"/>
        <v>2874.99</v>
      </c>
      <c r="U124" s="24">
        <f t="shared" si="13"/>
        <v>2886.34</v>
      </c>
      <c r="V124" s="24">
        <f t="shared" si="13"/>
        <v>2795.12</v>
      </c>
      <c r="W124" s="24">
        <f t="shared" si="13"/>
        <v>2707.36</v>
      </c>
      <c r="X124" s="24">
        <f t="shared" si="13"/>
        <v>2542.3200000000002</v>
      </c>
      <c r="Y124" s="24">
        <f t="shared" si="13"/>
        <v>2332.1</v>
      </c>
      <c r="Z124" s="24">
        <f t="shared" si="13"/>
        <v>2189.96</v>
      </c>
    </row>
    <row r="125" spans="2:26" x14ac:dyDescent="0.25">
      <c r="B125" s="35">
        <v>12</v>
      </c>
      <c r="C125" s="24">
        <f t="shared" si="13"/>
        <v>2146.64</v>
      </c>
      <c r="D125" s="24">
        <f t="shared" si="13"/>
        <v>2076.8000000000002</v>
      </c>
      <c r="E125" s="24">
        <f t="shared" si="13"/>
        <v>2039.71</v>
      </c>
      <c r="F125" s="24">
        <f t="shared" si="13"/>
        <v>1992.66</v>
      </c>
      <c r="G125" s="24">
        <f t="shared" si="13"/>
        <v>2005.69</v>
      </c>
      <c r="H125" s="24">
        <f t="shared" si="13"/>
        <v>2027.31</v>
      </c>
      <c r="I125" s="24">
        <f t="shared" si="13"/>
        <v>2114.9299999999998</v>
      </c>
      <c r="J125" s="24">
        <f t="shared" si="13"/>
        <v>2277.41</v>
      </c>
      <c r="K125" s="24">
        <f t="shared" si="13"/>
        <v>2433.04</v>
      </c>
      <c r="L125" s="24">
        <f t="shared" si="13"/>
        <v>2480.41</v>
      </c>
      <c r="M125" s="24">
        <f t="shared" si="13"/>
        <v>2495.5700000000002</v>
      </c>
      <c r="N125" s="24">
        <f t="shared" si="13"/>
        <v>2491.77</v>
      </c>
      <c r="O125" s="24">
        <f t="shared" si="13"/>
        <v>2487.61</v>
      </c>
      <c r="P125" s="24">
        <f t="shared" si="13"/>
        <v>2481.14</v>
      </c>
      <c r="Q125" s="24">
        <f t="shared" si="13"/>
        <v>2492.58</v>
      </c>
      <c r="R125" s="24">
        <f t="shared" ref="R125:Z125" si="14">R90</f>
        <v>2504.6999999999998</v>
      </c>
      <c r="S125" s="24">
        <f t="shared" si="14"/>
        <v>2650.47</v>
      </c>
      <c r="T125" s="24">
        <f t="shared" si="14"/>
        <v>2723.82</v>
      </c>
      <c r="U125" s="24">
        <f t="shared" si="14"/>
        <v>2829.66</v>
      </c>
      <c r="V125" s="24">
        <f t="shared" si="14"/>
        <v>2868.09</v>
      </c>
      <c r="W125" s="24">
        <f t="shared" si="14"/>
        <v>2627.58</v>
      </c>
      <c r="X125" s="24">
        <f t="shared" si="14"/>
        <v>2492.09</v>
      </c>
      <c r="Y125" s="24">
        <f t="shared" si="14"/>
        <v>2368.77</v>
      </c>
      <c r="Z125" s="24">
        <f t="shared" si="14"/>
        <v>2209.38</v>
      </c>
    </row>
    <row r="126" spans="2:26" x14ac:dyDescent="0.25">
      <c r="B126" s="35">
        <v>13</v>
      </c>
      <c r="C126" s="24">
        <f t="shared" ref="C126:Z136" si="15">C91</f>
        <v>2229.86</v>
      </c>
      <c r="D126" s="24">
        <f t="shared" si="15"/>
        <v>2151.7600000000002</v>
      </c>
      <c r="E126" s="24">
        <f t="shared" si="15"/>
        <v>2128.14</v>
      </c>
      <c r="F126" s="24">
        <f t="shared" si="15"/>
        <v>2120.7800000000002</v>
      </c>
      <c r="G126" s="24">
        <f t="shared" si="15"/>
        <v>2200.16</v>
      </c>
      <c r="H126" s="24">
        <f t="shared" si="15"/>
        <v>2297.1799999999998</v>
      </c>
      <c r="I126" s="24">
        <f t="shared" si="15"/>
        <v>2460.52</v>
      </c>
      <c r="J126" s="24">
        <f t="shared" si="15"/>
        <v>2540.5700000000002</v>
      </c>
      <c r="K126" s="24">
        <f t="shared" si="15"/>
        <v>2873.47</v>
      </c>
      <c r="L126" s="24">
        <f t="shared" si="15"/>
        <v>2896.44</v>
      </c>
      <c r="M126" s="24">
        <f t="shared" si="15"/>
        <v>2893.11</v>
      </c>
      <c r="N126" s="24">
        <f t="shared" si="15"/>
        <v>2859.06</v>
      </c>
      <c r="O126" s="24">
        <f t="shared" si="15"/>
        <v>2876.41</v>
      </c>
      <c r="P126" s="24">
        <f t="shared" si="15"/>
        <v>2870.61</v>
      </c>
      <c r="Q126" s="24">
        <f t="shared" si="15"/>
        <v>2926.74</v>
      </c>
      <c r="R126" s="24">
        <f t="shared" si="15"/>
        <v>2946.58</v>
      </c>
      <c r="S126" s="24">
        <f t="shared" si="15"/>
        <v>2978.86</v>
      </c>
      <c r="T126" s="24">
        <f t="shared" si="15"/>
        <v>2978.24</v>
      </c>
      <c r="U126" s="24">
        <f t="shared" si="15"/>
        <v>2975.37</v>
      </c>
      <c r="V126" s="24">
        <f t="shared" si="15"/>
        <v>2922.43</v>
      </c>
      <c r="W126" s="24">
        <f t="shared" si="15"/>
        <v>2801.68</v>
      </c>
      <c r="X126" s="24">
        <f t="shared" si="15"/>
        <v>2488.5500000000002</v>
      </c>
      <c r="Y126" s="24">
        <f t="shared" si="15"/>
        <v>2383.9299999999998</v>
      </c>
      <c r="Z126" s="24">
        <f t="shared" si="15"/>
        <v>2241.91</v>
      </c>
    </row>
    <row r="127" spans="2:26" x14ac:dyDescent="0.25">
      <c r="B127" s="35">
        <v>14</v>
      </c>
      <c r="C127" s="24">
        <f t="shared" si="15"/>
        <v>2110.2199999999998</v>
      </c>
      <c r="D127" s="24">
        <f t="shared" si="15"/>
        <v>2078.59</v>
      </c>
      <c r="E127" s="24">
        <f t="shared" si="15"/>
        <v>2078.58</v>
      </c>
      <c r="F127" s="24">
        <f t="shared" si="15"/>
        <v>2061.36</v>
      </c>
      <c r="G127" s="24">
        <f t="shared" si="15"/>
        <v>2144.27</v>
      </c>
      <c r="H127" s="24">
        <f t="shared" si="15"/>
        <v>2304.87</v>
      </c>
      <c r="I127" s="24">
        <f t="shared" si="15"/>
        <v>2445.4699999999998</v>
      </c>
      <c r="J127" s="24">
        <f t="shared" si="15"/>
        <v>2526.5</v>
      </c>
      <c r="K127" s="24">
        <f t="shared" si="15"/>
        <v>2819.76</v>
      </c>
      <c r="L127" s="24">
        <f t="shared" si="15"/>
        <v>2849.47</v>
      </c>
      <c r="M127" s="24">
        <f t="shared" si="15"/>
        <v>2824.01</v>
      </c>
      <c r="N127" s="24">
        <f t="shared" si="15"/>
        <v>2813.41</v>
      </c>
      <c r="O127" s="24">
        <f t="shared" si="15"/>
        <v>2812.38</v>
      </c>
      <c r="P127" s="24">
        <f t="shared" si="15"/>
        <v>2831.4</v>
      </c>
      <c r="Q127" s="24">
        <f t="shared" si="15"/>
        <v>2864.42</v>
      </c>
      <c r="R127" s="24">
        <f t="shared" si="15"/>
        <v>2880.65</v>
      </c>
      <c r="S127" s="24">
        <f t="shared" si="15"/>
        <v>2905.37</v>
      </c>
      <c r="T127" s="24">
        <f t="shared" si="15"/>
        <v>2909.14</v>
      </c>
      <c r="U127" s="24">
        <f t="shared" si="15"/>
        <v>2916.04</v>
      </c>
      <c r="V127" s="24">
        <f t="shared" si="15"/>
        <v>2825.91</v>
      </c>
      <c r="W127" s="24">
        <f t="shared" si="15"/>
        <v>2655.82</v>
      </c>
      <c r="X127" s="24">
        <f t="shared" si="15"/>
        <v>2513.7800000000002</v>
      </c>
      <c r="Y127" s="24">
        <f t="shared" si="15"/>
        <v>2367.75</v>
      </c>
      <c r="Z127" s="24">
        <f t="shared" si="15"/>
        <v>2253.5700000000002</v>
      </c>
    </row>
    <row r="128" spans="2:26" x14ac:dyDescent="0.25">
      <c r="B128" s="35">
        <v>15</v>
      </c>
      <c r="C128" s="24">
        <f t="shared" si="15"/>
        <v>2093.2199999999998</v>
      </c>
      <c r="D128" s="24">
        <f t="shared" si="15"/>
        <v>2064.94</v>
      </c>
      <c r="E128" s="24">
        <f t="shared" si="15"/>
        <v>2001.84</v>
      </c>
      <c r="F128" s="24">
        <f t="shared" si="15"/>
        <v>2059.7800000000002</v>
      </c>
      <c r="G128" s="24">
        <f t="shared" si="15"/>
        <v>2155.9699999999998</v>
      </c>
      <c r="H128" s="24">
        <f t="shared" si="15"/>
        <v>2296.7800000000002</v>
      </c>
      <c r="I128" s="24">
        <f t="shared" si="15"/>
        <v>2446.23</v>
      </c>
      <c r="J128" s="24">
        <f t="shared" si="15"/>
        <v>2576.2800000000002</v>
      </c>
      <c r="K128" s="24">
        <f t="shared" si="15"/>
        <v>2851.72</v>
      </c>
      <c r="L128" s="24">
        <f t="shared" si="15"/>
        <v>2877.03</v>
      </c>
      <c r="M128" s="24">
        <f t="shared" si="15"/>
        <v>2859.66</v>
      </c>
      <c r="N128" s="24">
        <f t="shared" si="15"/>
        <v>2856.93</v>
      </c>
      <c r="O128" s="24">
        <f t="shared" si="15"/>
        <v>2852.89</v>
      </c>
      <c r="P128" s="24">
        <f t="shared" si="15"/>
        <v>2884.95</v>
      </c>
      <c r="Q128" s="24">
        <f t="shared" si="15"/>
        <v>2896.05</v>
      </c>
      <c r="R128" s="24">
        <f t="shared" si="15"/>
        <v>2932.83</v>
      </c>
      <c r="S128" s="24">
        <f t="shared" si="15"/>
        <v>2942.37</v>
      </c>
      <c r="T128" s="24">
        <f t="shared" si="15"/>
        <v>2925.83</v>
      </c>
      <c r="U128" s="24">
        <f t="shared" si="15"/>
        <v>2880.6</v>
      </c>
      <c r="V128" s="24">
        <f t="shared" si="15"/>
        <v>2849.19</v>
      </c>
      <c r="W128" s="24">
        <f t="shared" si="15"/>
        <v>2738.23</v>
      </c>
      <c r="X128" s="24">
        <f t="shared" si="15"/>
        <v>2542.08</v>
      </c>
      <c r="Y128" s="24">
        <f t="shared" si="15"/>
        <v>2359.61</v>
      </c>
      <c r="Z128" s="24">
        <f t="shared" si="15"/>
        <v>2220</v>
      </c>
    </row>
    <row r="129" spans="2:26" x14ac:dyDescent="0.25">
      <c r="B129" s="35">
        <v>16</v>
      </c>
      <c r="C129" s="24">
        <f t="shared" si="15"/>
        <v>1986.86</v>
      </c>
      <c r="D129" s="24">
        <f t="shared" si="15"/>
        <v>1923.13</v>
      </c>
      <c r="E129" s="24">
        <f t="shared" si="15"/>
        <v>1841.67</v>
      </c>
      <c r="F129" s="24">
        <f t="shared" si="15"/>
        <v>1868.98</v>
      </c>
      <c r="G129" s="24">
        <f t="shared" si="15"/>
        <v>2029.49</v>
      </c>
      <c r="H129" s="24">
        <f t="shared" si="15"/>
        <v>2204.5500000000002</v>
      </c>
      <c r="I129" s="24">
        <f t="shared" si="15"/>
        <v>2360.4499999999998</v>
      </c>
      <c r="J129" s="24">
        <f t="shared" si="15"/>
        <v>2534.83</v>
      </c>
      <c r="K129" s="24">
        <f t="shared" si="15"/>
        <v>2829.85</v>
      </c>
      <c r="L129" s="24">
        <f t="shared" si="15"/>
        <v>2873.48</v>
      </c>
      <c r="M129" s="24">
        <f t="shared" si="15"/>
        <v>2865.05</v>
      </c>
      <c r="N129" s="24">
        <f t="shared" si="15"/>
        <v>2864.45</v>
      </c>
      <c r="O129" s="24">
        <f t="shared" si="15"/>
        <v>2861.64</v>
      </c>
      <c r="P129" s="24">
        <f t="shared" si="15"/>
        <v>2893.92</v>
      </c>
      <c r="Q129" s="24">
        <f t="shared" si="15"/>
        <v>2939.98</v>
      </c>
      <c r="R129" s="24">
        <f t="shared" si="15"/>
        <v>2973.82</v>
      </c>
      <c r="S129" s="24">
        <f t="shared" si="15"/>
        <v>2965.14</v>
      </c>
      <c r="T129" s="24">
        <f t="shared" si="15"/>
        <v>2951.87</v>
      </c>
      <c r="U129" s="24">
        <f t="shared" si="15"/>
        <v>2931.77</v>
      </c>
      <c r="V129" s="24">
        <f t="shared" si="15"/>
        <v>2840.97</v>
      </c>
      <c r="W129" s="24">
        <f t="shared" si="15"/>
        <v>2696.41</v>
      </c>
      <c r="X129" s="24">
        <f t="shared" si="15"/>
        <v>2440.92</v>
      </c>
      <c r="Y129" s="24">
        <f t="shared" si="15"/>
        <v>2259.16</v>
      </c>
      <c r="Z129" s="24">
        <f t="shared" si="15"/>
        <v>2109.8200000000002</v>
      </c>
    </row>
    <row r="130" spans="2:26" x14ac:dyDescent="0.25">
      <c r="B130" s="35">
        <v>17</v>
      </c>
      <c r="C130" s="24">
        <f t="shared" si="15"/>
        <v>2031.37</v>
      </c>
      <c r="D130" s="24">
        <f t="shared" si="15"/>
        <v>1986.46</v>
      </c>
      <c r="E130" s="24">
        <f t="shared" si="15"/>
        <v>1948.23</v>
      </c>
      <c r="F130" s="24">
        <f t="shared" si="15"/>
        <v>1974.31</v>
      </c>
      <c r="G130" s="24">
        <f t="shared" si="15"/>
        <v>2051.5500000000002</v>
      </c>
      <c r="H130" s="24">
        <f t="shared" si="15"/>
        <v>2173.2399999999998</v>
      </c>
      <c r="I130" s="24">
        <f t="shared" si="15"/>
        <v>2292.71</v>
      </c>
      <c r="J130" s="24">
        <f t="shared" si="15"/>
        <v>2488.19</v>
      </c>
      <c r="K130" s="24">
        <f t="shared" si="15"/>
        <v>2610.6999999999998</v>
      </c>
      <c r="L130" s="24">
        <f t="shared" si="15"/>
        <v>2689.29</v>
      </c>
      <c r="M130" s="24">
        <f t="shared" si="15"/>
        <v>2702.39</v>
      </c>
      <c r="N130" s="24">
        <f t="shared" si="15"/>
        <v>2652.77</v>
      </c>
      <c r="O130" s="24">
        <f t="shared" si="15"/>
        <v>2603.38</v>
      </c>
      <c r="P130" s="24">
        <f t="shared" si="15"/>
        <v>2621.65</v>
      </c>
      <c r="Q130" s="24">
        <f t="shared" si="15"/>
        <v>2714.8</v>
      </c>
      <c r="R130" s="24">
        <f t="shared" si="15"/>
        <v>2717.66</v>
      </c>
      <c r="S130" s="24">
        <f t="shared" si="15"/>
        <v>2762.5</v>
      </c>
      <c r="T130" s="24">
        <f t="shared" si="15"/>
        <v>2811.17</v>
      </c>
      <c r="U130" s="24">
        <f t="shared" si="15"/>
        <v>2831.18</v>
      </c>
      <c r="V130" s="24">
        <f t="shared" si="15"/>
        <v>2665.84</v>
      </c>
      <c r="W130" s="24">
        <f t="shared" si="15"/>
        <v>2572.83</v>
      </c>
      <c r="X130" s="24">
        <f t="shared" si="15"/>
        <v>2407.91</v>
      </c>
      <c r="Y130" s="24">
        <f t="shared" si="15"/>
        <v>2284.9499999999998</v>
      </c>
      <c r="Z130" s="24">
        <f t="shared" si="15"/>
        <v>2160.4299999999998</v>
      </c>
    </row>
    <row r="131" spans="2:26" x14ac:dyDescent="0.25">
      <c r="B131" s="35">
        <v>18</v>
      </c>
      <c r="C131" s="24">
        <f t="shared" si="15"/>
        <v>2184.9899999999998</v>
      </c>
      <c r="D131" s="24">
        <f t="shared" si="15"/>
        <v>2119.8000000000002</v>
      </c>
      <c r="E131" s="24">
        <f t="shared" si="15"/>
        <v>2102.4899999999998</v>
      </c>
      <c r="F131" s="24">
        <f t="shared" si="15"/>
        <v>2056.44</v>
      </c>
      <c r="G131" s="24">
        <f t="shared" si="15"/>
        <v>2130.73</v>
      </c>
      <c r="H131" s="24">
        <f t="shared" si="15"/>
        <v>2218.86</v>
      </c>
      <c r="I131" s="24">
        <f t="shared" si="15"/>
        <v>2247.46</v>
      </c>
      <c r="J131" s="24">
        <f t="shared" si="15"/>
        <v>2441.4899999999998</v>
      </c>
      <c r="K131" s="24">
        <f t="shared" si="15"/>
        <v>2569</v>
      </c>
      <c r="L131" s="24">
        <f t="shared" si="15"/>
        <v>2708.38</v>
      </c>
      <c r="M131" s="24">
        <f t="shared" si="15"/>
        <v>2708.98</v>
      </c>
      <c r="N131" s="24">
        <f t="shared" si="15"/>
        <v>2706.99</v>
      </c>
      <c r="O131" s="24">
        <f t="shared" si="15"/>
        <v>2704.33</v>
      </c>
      <c r="P131" s="24">
        <f t="shared" si="15"/>
        <v>2732.61</v>
      </c>
      <c r="Q131" s="24">
        <f t="shared" si="15"/>
        <v>2769.22</v>
      </c>
      <c r="R131" s="24">
        <f t="shared" si="15"/>
        <v>2822.99</v>
      </c>
      <c r="S131" s="24">
        <f t="shared" si="15"/>
        <v>2906.88</v>
      </c>
      <c r="T131" s="24">
        <f t="shared" si="15"/>
        <v>2919.64</v>
      </c>
      <c r="U131" s="24">
        <f t="shared" si="15"/>
        <v>2927.19</v>
      </c>
      <c r="V131" s="24">
        <f t="shared" si="15"/>
        <v>2827.99</v>
      </c>
      <c r="W131" s="24">
        <f t="shared" si="15"/>
        <v>2667.5</v>
      </c>
      <c r="X131" s="24">
        <f t="shared" si="15"/>
        <v>2585.5700000000002</v>
      </c>
      <c r="Y131" s="24">
        <f t="shared" si="15"/>
        <v>2390.4699999999998</v>
      </c>
      <c r="Z131" s="24">
        <f t="shared" si="15"/>
        <v>2237.5500000000002</v>
      </c>
    </row>
    <row r="132" spans="2:26" x14ac:dyDescent="0.25">
      <c r="B132" s="35">
        <v>19</v>
      </c>
      <c r="C132" s="24">
        <f t="shared" si="15"/>
        <v>2119.7800000000002</v>
      </c>
      <c r="D132" s="24">
        <f t="shared" si="15"/>
        <v>2050.06</v>
      </c>
      <c r="E132" s="24">
        <f t="shared" si="15"/>
        <v>1992.96</v>
      </c>
      <c r="F132" s="24">
        <f t="shared" si="15"/>
        <v>1992.17</v>
      </c>
      <c r="G132" s="24">
        <f t="shared" si="15"/>
        <v>2052.5700000000002</v>
      </c>
      <c r="H132" s="24">
        <f t="shared" si="15"/>
        <v>2114.38</v>
      </c>
      <c r="I132" s="24">
        <f t="shared" si="15"/>
        <v>2200.34</v>
      </c>
      <c r="J132" s="24">
        <f t="shared" si="15"/>
        <v>2292.86</v>
      </c>
      <c r="K132" s="24">
        <f t="shared" si="15"/>
        <v>2502.84</v>
      </c>
      <c r="L132" s="24">
        <f t="shared" si="15"/>
        <v>2590.81</v>
      </c>
      <c r="M132" s="24">
        <f t="shared" si="15"/>
        <v>2590.7199999999998</v>
      </c>
      <c r="N132" s="24">
        <f t="shared" si="15"/>
        <v>2591.6799999999998</v>
      </c>
      <c r="O132" s="24">
        <f t="shared" si="15"/>
        <v>2599.62</v>
      </c>
      <c r="P132" s="24">
        <f t="shared" si="15"/>
        <v>2621.81</v>
      </c>
      <c r="Q132" s="24">
        <f t="shared" si="15"/>
        <v>2654.01</v>
      </c>
      <c r="R132" s="24">
        <f t="shared" si="15"/>
        <v>2713.46</v>
      </c>
      <c r="S132" s="24">
        <f t="shared" si="15"/>
        <v>2807.41</v>
      </c>
      <c r="T132" s="24">
        <f t="shared" si="15"/>
        <v>2806.93</v>
      </c>
      <c r="U132" s="24">
        <f t="shared" si="15"/>
        <v>2825.26</v>
      </c>
      <c r="V132" s="24">
        <f t="shared" si="15"/>
        <v>2677.05</v>
      </c>
      <c r="W132" s="24">
        <f t="shared" si="15"/>
        <v>2579.6999999999998</v>
      </c>
      <c r="X132" s="24">
        <f t="shared" si="15"/>
        <v>2559.63</v>
      </c>
      <c r="Y132" s="24">
        <f t="shared" si="15"/>
        <v>2276.75</v>
      </c>
      <c r="Z132" s="24">
        <f t="shared" si="15"/>
        <v>2152.1799999999998</v>
      </c>
    </row>
    <row r="133" spans="2:26" x14ac:dyDescent="0.25">
      <c r="B133" s="35">
        <v>20</v>
      </c>
      <c r="C133" s="24">
        <f t="shared" si="15"/>
        <v>2143.71</v>
      </c>
      <c r="D133" s="24">
        <f t="shared" si="15"/>
        <v>2084.12</v>
      </c>
      <c r="E133" s="24">
        <f t="shared" si="15"/>
        <v>2046.64</v>
      </c>
      <c r="F133" s="24">
        <f t="shared" si="15"/>
        <v>2061.48</v>
      </c>
      <c r="G133" s="24">
        <f t="shared" si="15"/>
        <v>2158.9299999999998</v>
      </c>
      <c r="H133" s="24">
        <f t="shared" si="15"/>
        <v>2276.6</v>
      </c>
      <c r="I133" s="24">
        <f t="shared" si="15"/>
        <v>2368.65</v>
      </c>
      <c r="J133" s="24">
        <f t="shared" si="15"/>
        <v>2559.94</v>
      </c>
      <c r="K133" s="24">
        <f t="shared" si="15"/>
        <v>2766.59</v>
      </c>
      <c r="L133" s="24">
        <f t="shared" si="15"/>
        <v>2812.45</v>
      </c>
      <c r="M133" s="24">
        <f t="shared" si="15"/>
        <v>2800.95</v>
      </c>
      <c r="N133" s="24">
        <f t="shared" si="15"/>
        <v>2787.75</v>
      </c>
      <c r="O133" s="24">
        <f t="shared" si="15"/>
        <v>2771.56</v>
      </c>
      <c r="P133" s="24">
        <f t="shared" si="15"/>
        <v>2791.23</v>
      </c>
      <c r="Q133" s="24">
        <f t="shared" si="15"/>
        <v>2819.56</v>
      </c>
      <c r="R133" s="24">
        <f t="shared" si="15"/>
        <v>2848.22</v>
      </c>
      <c r="S133" s="24">
        <f t="shared" si="15"/>
        <v>2903.55</v>
      </c>
      <c r="T133" s="24">
        <f t="shared" si="15"/>
        <v>2887.25</v>
      </c>
      <c r="U133" s="24">
        <f t="shared" si="15"/>
        <v>2877.21</v>
      </c>
      <c r="V133" s="24">
        <f t="shared" si="15"/>
        <v>2829.9</v>
      </c>
      <c r="W133" s="24">
        <f t="shared" si="15"/>
        <v>2645.19</v>
      </c>
      <c r="X133" s="24">
        <f t="shared" si="15"/>
        <v>2567.34</v>
      </c>
      <c r="Y133" s="24">
        <f t="shared" si="15"/>
        <v>2401.2600000000002</v>
      </c>
      <c r="Z133" s="24">
        <f t="shared" si="15"/>
        <v>2229.56</v>
      </c>
    </row>
    <row r="134" spans="2:26" x14ac:dyDescent="0.25">
      <c r="B134" s="35">
        <v>21</v>
      </c>
      <c r="C134" s="24">
        <f t="shared" si="15"/>
        <v>2105.46</v>
      </c>
      <c r="D134" s="24">
        <f t="shared" si="15"/>
        <v>2069.39</v>
      </c>
      <c r="E134" s="24">
        <f t="shared" si="15"/>
        <v>2019.95</v>
      </c>
      <c r="F134" s="24">
        <f t="shared" si="15"/>
        <v>2024.71</v>
      </c>
      <c r="G134" s="24">
        <f t="shared" si="15"/>
        <v>2128.0300000000002</v>
      </c>
      <c r="H134" s="24">
        <f t="shared" si="15"/>
        <v>2253.54</v>
      </c>
      <c r="I134" s="24">
        <f t="shared" si="15"/>
        <v>2351.6799999999998</v>
      </c>
      <c r="J134" s="24">
        <f t="shared" si="15"/>
        <v>2541.25</v>
      </c>
      <c r="K134" s="24">
        <f t="shared" si="15"/>
        <v>2655.26</v>
      </c>
      <c r="L134" s="24">
        <f t="shared" si="15"/>
        <v>2658.1</v>
      </c>
      <c r="M134" s="24">
        <f t="shared" si="15"/>
        <v>2650.09</v>
      </c>
      <c r="N134" s="24">
        <f t="shared" si="15"/>
        <v>2650.27</v>
      </c>
      <c r="O134" s="24">
        <f t="shared" si="15"/>
        <v>2653.26</v>
      </c>
      <c r="P134" s="24">
        <f t="shared" si="15"/>
        <v>2667.87</v>
      </c>
      <c r="Q134" s="24">
        <f t="shared" si="15"/>
        <v>2683.31</v>
      </c>
      <c r="R134" s="24">
        <f t="shared" si="15"/>
        <v>2739.7</v>
      </c>
      <c r="S134" s="24">
        <f t="shared" si="15"/>
        <v>2827.19</v>
      </c>
      <c r="T134" s="24">
        <f t="shared" si="15"/>
        <v>2844.64</v>
      </c>
      <c r="U134" s="24">
        <f t="shared" si="15"/>
        <v>2833.84</v>
      </c>
      <c r="V134" s="24">
        <f t="shared" si="15"/>
        <v>2715.74</v>
      </c>
      <c r="W134" s="24">
        <f t="shared" si="15"/>
        <v>2625.08</v>
      </c>
      <c r="X134" s="24">
        <f t="shared" si="15"/>
        <v>2591.27</v>
      </c>
      <c r="Y134" s="24">
        <f t="shared" si="15"/>
        <v>2428.4299999999998</v>
      </c>
      <c r="Z134" s="24">
        <f t="shared" si="15"/>
        <v>2215.71</v>
      </c>
    </row>
    <row r="135" spans="2:26" x14ac:dyDescent="0.25">
      <c r="B135" s="35">
        <v>22</v>
      </c>
      <c r="C135" s="24">
        <f t="shared" si="15"/>
        <v>2169.58</v>
      </c>
      <c r="D135" s="24">
        <f t="shared" si="15"/>
        <v>2131.88</v>
      </c>
      <c r="E135" s="24">
        <f t="shared" si="15"/>
        <v>2086.1799999999998</v>
      </c>
      <c r="F135" s="24">
        <f t="shared" si="15"/>
        <v>2101.12</v>
      </c>
      <c r="G135" s="24">
        <f t="shared" si="15"/>
        <v>2210.66</v>
      </c>
      <c r="H135" s="24">
        <f t="shared" si="15"/>
        <v>2312.59</v>
      </c>
      <c r="I135" s="24">
        <f t="shared" si="15"/>
        <v>2517.42</v>
      </c>
      <c r="J135" s="24">
        <f t="shared" si="15"/>
        <v>2688.49</v>
      </c>
      <c r="K135" s="24">
        <f t="shared" si="15"/>
        <v>2867.17</v>
      </c>
      <c r="L135" s="24">
        <f t="shared" si="15"/>
        <v>2870.24</v>
      </c>
      <c r="M135" s="24">
        <f t="shared" si="15"/>
        <v>2875.22</v>
      </c>
      <c r="N135" s="24">
        <f t="shared" si="15"/>
        <v>2875.22</v>
      </c>
      <c r="O135" s="24">
        <f t="shared" si="15"/>
        <v>2882.17</v>
      </c>
      <c r="P135" s="24">
        <f t="shared" si="15"/>
        <v>2892.89</v>
      </c>
      <c r="Q135" s="24">
        <f t="shared" si="15"/>
        <v>2898.17</v>
      </c>
      <c r="R135" s="24">
        <f t="shared" si="15"/>
        <v>2939.54</v>
      </c>
      <c r="S135" s="24">
        <f t="shared" si="15"/>
        <v>2981.99</v>
      </c>
      <c r="T135" s="24">
        <f t="shared" si="15"/>
        <v>2981.18</v>
      </c>
      <c r="U135" s="24">
        <f t="shared" si="15"/>
        <v>2970.61</v>
      </c>
      <c r="V135" s="24">
        <f t="shared" si="15"/>
        <v>2900.37</v>
      </c>
      <c r="W135" s="24">
        <f t="shared" si="15"/>
        <v>2742.83</v>
      </c>
      <c r="X135" s="24">
        <f t="shared" si="15"/>
        <v>2599.65</v>
      </c>
      <c r="Y135" s="24">
        <f t="shared" si="15"/>
        <v>2568.6</v>
      </c>
      <c r="Z135" s="24">
        <f t="shared" si="15"/>
        <v>2238.38</v>
      </c>
    </row>
    <row r="136" spans="2:26" x14ac:dyDescent="0.25">
      <c r="B136" s="35">
        <v>23</v>
      </c>
      <c r="C136" s="24">
        <f t="shared" si="15"/>
        <v>2157.73</v>
      </c>
      <c r="D136" s="24">
        <f t="shared" si="15"/>
        <v>2124.4</v>
      </c>
      <c r="E136" s="24">
        <f t="shared" si="15"/>
        <v>2088.2399999999998</v>
      </c>
      <c r="F136" s="24">
        <f t="shared" si="15"/>
        <v>2108.94</v>
      </c>
      <c r="G136" s="24">
        <f t="shared" si="15"/>
        <v>2197.86</v>
      </c>
      <c r="H136" s="24">
        <f t="shared" si="15"/>
        <v>2310.21</v>
      </c>
      <c r="I136" s="24">
        <f t="shared" si="15"/>
        <v>2523.35</v>
      </c>
      <c r="J136" s="24">
        <f t="shared" si="15"/>
        <v>2733.42</v>
      </c>
      <c r="K136" s="24">
        <f t="shared" si="15"/>
        <v>2850.34</v>
      </c>
      <c r="L136" s="24">
        <f t="shared" si="15"/>
        <v>2927.92</v>
      </c>
      <c r="M136" s="24">
        <f t="shared" si="15"/>
        <v>2919.65</v>
      </c>
      <c r="N136" s="24">
        <f t="shared" si="15"/>
        <v>2902.39</v>
      </c>
      <c r="O136" s="24">
        <f t="shared" si="15"/>
        <v>2911.41</v>
      </c>
      <c r="P136" s="24">
        <f t="shared" si="15"/>
        <v>2907.19</v>
      </c>
      <c r="Q136" s="24">
        <f t="shared" si="15"/>
        <v>2913.59</v>
      </c>
      <c r="R136" s="24">
        <f t="shared" ref="R136:Z136" si="16">R101</f>
        <v>2946.44</v>
      </c>
      <c r="S136" s="24">
        <f t="shared" si="16"/>
        <v>2975.22</v>
      </c>
      <c r="T136" s="24">
        <f t="shared" si="16"/>
        <v>2976.97</v>
      </c>
      <c r="U136" s="24">
        <f t="shared" si="16"/>
        <v>2974.48</v>
      </c>
      <c r="V136" s="24">
        <f t="shared" si="16"/>
        <v>2825.51</v>
      </c>
      <c r="W136" s="24">
        <f t="shared" si="16"/>
        <v>2665.98</v>
      </c>
      <c r="X136" s="24">
        <f t="shared" si="16"/>
        <v>2550.36</v>
      </c>
      <c r="Y136" s="24">
        <f t="shared" si="16"/>
        <v>2435.1799999999998</v>
      </c>
      <c r="Z136" s="24">
        <f t="shared" si="16"/>
        <v>2196.17</v>
      </c>
    </row>
    <row r="137" spans="2:26" x14ac:dyDescent="0.25">
      <c r="B137" s="35">
        <v>24</v>
      </c>
      <c r="C137" s="24">
        <f t="shared" ref="C137:Z144" si="17">C102</f>
        <v>2136.16</v>
      </c>
      <c r="D137" s="24">
        <f t="shared" si="17"/>
        <v>2095.9499999999998</v>
      </c>
      <c r="E137" s="24">
        <f t="shared" si="17"/>
        <v>2057.5</v>
      </c>
      <c r="F137" s="24">
        <f t="shared" si="17"/>
        <v>2049.6799999999998</v>
      </c>
      <c r="G137" s="24">
        <f t="shared" si="17"/>
        <v>2157.11</v>
      </c>
      <c r="H137" s="24">
        <f t="shared" si="17"/>
        <v>2269.2399999999998</v>
      </c>
      <c r="I137" s="24">
        <f t="shared" si="17"/>
        <v>2482.38</v>
      </c>
      <c r="J137" s="24">
        <f t="shared" si="17"/>
        <v>2648.16</v>
      </c>
      <c r="K137" s="24">
        <f t="shared" si="17"/>
        <v>2776.69</v>
      </c>
      <c r="L137" s="24">
        <f t="shared" si="17"/>
        <v>2809.02</v>
      </c>
      <c r="M137" s="24">
        <f t="shared" si="17"/>
        <v>2795.98</v>
      </c>
      <c r="N137" s="24">
        <f t="shared" si="17"/>
        <v>2773.27</v>
      </c>
      <c r="O137" s="24">
        <f t="shared" si="17"/>
        <v>2734.44</v>
      </c>
      <c r="P137" s="24">
        <f t="shared" si="17"/>
        <v>2758.29</v>
      </c>
      <c r="Q137" s="24">
        <f t="shared" si="17"/>
        <v>2817.8</v>
      </c>
      <c r="R137" s="24">
        <f t="shared" si="17"/>
        <v>2817.49</v>
      </c>
      <c r="S137" s="24">
        <f t="shared" si="17"/>
        <v>2874.07</v>
      </c>
      <c r="T137" s="24">
        <f t="shared" si="17"/>
        <v>2863.53</v>
      </c>
      <c r="U137" s="24">
        <f t="shared" si="17"/>
        <v>2849.54</v>
      </c>
      <c r="V137" s="24">
        <f t="shared" si="17"/>
        <v>2770.78</v>
      </c>
      <c r="W137" s="24">
        <f t="shared" si="17"/>
        <v>2671.54</v>
      </c>
      <c r="X137" s="24">
        <f t="shared" si="17"/>
        <v>2554.39</v>
      </c>
      <c r="Y137" s="24">
        <f t="shared" si="17"/>
        <v>2467.0100000000002</v>
      </c>
      <c r="Z137" s="24">
        <f t="shared" si="17"/>
        <v>2213.5100000000002</v>
      </c>
    </row>
    <row r="138" spans="2:26" x14ac:dyDescent="0.25">
      <c r="B138" s="35">
        <v>25</v>
      </c>
      <c r="C138" s="24">
        <f t="shared" si="17"/>
        <v>2181.1799999999998</v>
      </c>
      <c r="D138" s="24">
        <f t="shared" si="17"/>
        <v>2135.15</v>
      </c>
      <c r="E138" s="24">
        <f t="shared" si="17"/>
        <v>2084.5700000000002</v>
      </c>
      <c r="F138" s="24">
        <f t="shared" si="17"/>
        <v>2071.1</v>
      </c>
      <c r="G138" s="24">
        <f t="shared" si="17"/>
        <v>2112.0700000000002</v>
      </c>
      <c r="H138" s="24">
        <f t="shared" si="17"/>
        <v>2151.8000000000002</v>
      </c>
      <c r="I138" s="24">
        <f t="shared" si="17"/>
        <v>2233.66</v>
      </c>
      <c r="J138" s="24">
        <f t="shared" si="17"/>
        <v>2404.41</v>
      </c>
      <c r="K138" s="24">
        <f t="shared" si="17"/>
        <v>2577.8000000000002</v>
      </c>
      <c r="L138" s="24">
        <f t="shared" si="17"/>
        <v>2643.79</v>
      </c>
      <c r="M138" s="24">
        <f t="shared" si="17"/>
        <v>2696.32</v>
      </c>
      <c r="N138" s="24">
        <f t="shared" si="17"/>
        <v>2686.69</v>
      </c>
      <c r="O138" s="24">
        <f t="shared" si="17"/>
        <v>2684.52</v>
      </c>
      <c r="P138" s="24">
        <f t="shared" si="17"/>
        <v>2691.9</v>
      </c>
      <c r="Q138" s="24">
        <f t="shared" si="17"/>
        <v>2719.46</v>
      </c>
      <c r="R138" s="24">
        <f t="shared" si="17"/>
        <v>2762.63</v>
      </c>
      <c r="S138" s="24">
        <f t="shared" si="17"/>
        <v>2811.62</v>
      </c>
      <c r="T138" s="24">
        <f t="shared" si="17"/>
        <v>2824.7</v>
      </c>
      <c r="U138" s="24">
        <f t="shared" si="17"/>
        <v>2846.11</v>
      </c>
      <c r="V138" s="24">
        <f t="shared" si="17"/>
        <v>2737.37</v>
      </c>
      <c r="W138" s="24">
        <f t="shared" si="17"/>
        <v>2637.68</v>
      </c>
      <c r="X138" s="24">
        <f t="shared" si="17"/>
        <v>2519.77</v>
      </c>
      <c r="Y138" s="24">
        <f t="shared" si="17"/>
        <v>2468.1999999999998</v>
      </c>
      <c r="Z138" s="24">
        <f t="shared" si="17"/>
        <v>2198.11</v>
      </c>
    </row>
    <row r="139" spans="2:26" x14ac:dyDescent="0.25">
      <c r="B139" s="35">
        <v>26</v>
      </c>
      <c r="C139" s="24">
        <f t="shared" si="17"/>
        <v>2149.77</v>
      </c>
      <c r="D139" s="24">
        <f t="shared" si="17"/>
        <v>2110.17</v>
      </c>
      <c r="E139" s="24">
        <f t="shared" si="17"/>
        <v>2072.06</v>
      </c>
      <c r="F139" s="24">
        <f t="shared" si="17"/>
        <v>2046.12</v>
      </c>
      <c r="G139" s="24">
        <f t="shared" si="17"/>
        <v>2083.7199999999998</v>
      </c>
      <c r="H139" s="24">
        <f t="shared" si="17"/>
        <v>2131.23</v>
      </c>
      <c r="I139" s="24">
        <f t="shared" si="17"/>
        <v>2178.81</v>
      </c>
      <c r="J139" s="24">
        <f t="shared" si="17"/>
        <v>2318.2800000000002</v>
      </c>
      <c r="K139" s="24">
        <f t="shared" si="17"/>
        <v>2543.84</v>
      </c>
      <c r="L139" s="24">
        <f t="shared" si="17"/>
        <v>2691.84</v>
      </c>
      <c r="M139" s="24">
        <f t="shared" si="17"/>
        <v>2714.75</v>
      </c>
      <c r="N139" s="24">
        <f t="shared" si="17"/>
        <v>2787.23</v>
      </c>
      <c r="O139" s="24">
        <f t="shared" si="17"/>
        <v>2825.01</v>
      </c>
      <c r="P139" s="24">
        <f t="shared" si="17"/>
        <v>2825.31</v>
      </c>
      <c r="Q139" s="24">
        <f t="shared" si="17"/>
        <v>2851.15</v>
      </c>
      <c r="R139" s="24">
        <f t="shared" si="17"/>
        <v>2889.91</v>
      </c>
      <c r="S139" s="24">
        <f t="shared" si="17"/>
        <v>2941.07</v>
      </c>
      <c r="T139" s="24">
        <f t="shared" si="17"/>
        <v>2966.09</v>
      </c>
      <c r="U139" s="24">
        <f t="shared" si="17"/>
        <v>2960.06</v>
      </c>
      <c r="V139" s="24">
        <f t="shared" si="17"/>
        <v>2939.28</v>
      </c>
      <c r="W139" s="24">
        <f t="shared" si="17"/>
        <v>2790.9</v>
      </c>
      <c r="X139" s="24">
        <f t="shared" si="17"/>
        <v>2594.66</v>
      </c>
      <c r="Y139" s="24">
        <f t="shared" si="17"/>
        <v>2422.58</v>
      </c>
      <c r="Z139" s="24">
        <f t="shared" si="17"/>
        <v>2171.9</v>
      </c>
    </row>
    <row r="140" spans="2:26" x14ac:dyDescent="0.25">
      <c r="B140" s="35">
        <v>27</v>
      </c>
      <c r="C140" s="24">
        <f t="shared" si="17"/>
        <v>2133.63</v>
      </c>
      <c r="D140" s="24">
        <f t="shared" si="17"/>
        <v>2111.5500000000002</v>
      </c>
      <c r="E140" s="24">
        <f t="shared" si="17"/>
        <v>2046.55</v>
      </c>
      <c r="F140" s="24">
        <f t="shared" si="17"/>
        <v>2056.56</v>
      </c>
      <c r="G140" s="24">
        <f t="shared" si="17"/>
        <v>2145.06</v>
      </c>
      <c r="H140" s="24">
        <f t="shared" si="17"/>
        <v>2220.54</v>
      </c>
      <c r="I140" s="24">
        <f t="shared" si="17"/>
        <v>2437.2399999999998</v>
      </c>
      <c r="J140" s="24">
        <f t="shared" si="17"/>
        <v>2650.04</v>
      </c>
      <c r="K140" s="24">
        <f t="shared" si="17"/>
        <v>2695.45</v>
      </c>
      <c r="L140" s="24">
        <f t="shared" si="17"/>
        <v>2798.65</v>
      </c>
      <c r="M140" s="24">
        <f t="shared" si="17"/>
        <v>2721.42</v>
      </c>
      <c r="N140" s="24">
        <f t="shared" si="17"/>
        <v>2700.07</v>
      </c>
      <c r="O140" s="24">
        <f t="shared" si="17"/>
        <v>2678.8</v>
      </c>
      <c r="P140" s="24">
        <f t="shared" si="17"/>
        <v>2693.16</v>
      </c>
      <c r="Q140" s="24">
        <f t="shared" si="17"/>
        <v>2694.11</v>
      </c>
      <c r="R140" s="24">
        <f t="shared" si="17"/>
        <v>2712.13</v>
      </c>
      <c r="S140" s="24">
        <f t="shared" si="17"/>
        <v>2730.05</v>
      </c>
      <c r="T140" s="24">
        <f t="shared" si="17"/>
        <v>2764.48</v>
      </c>
      <c r="U140" s="24">
        <f t="shared" si="17"/>
        <v>2723.06</v>
      </c>
      <c r="V140" s="24">
        <f t="shared" si="17"/>
        <v>2699.24</v>
      </c>
      <c r="W140" s="24">
        <f t="shared" si="17"/>
        <v>2605.94</v>
      </c>
      <c r="X140" s="24">
        <f t="shared" si="17"/>
        <v>2454.02</v>
      </c>
      <c r="Y140" s="24">
        <f t="shared" si="17"/>
        <v>2352.3200000000002</v>
      </c>
      <c r="Z140" s="24">
        <f t="shared" si="17"/>
        <v>2120.31</v>
      </c>
    </row>
    <row r="141" spans="2:26" x14ac:dyDescent="0.25">
      <c r="B141" s="35">
        <v>28</v>
      </c>
      <c r="C141" s="24">
        <f t="shared" si="17"/>
        <v>2074.0300000000002</v>
      </c>
      <c r="D141" s="24">
        <f t="shared" si="17"/>
        <v>2000.05</v>
      </c>
      <c r="E141" s="24">
        <f t="shared" si="17"/>
        <v>1972.87</v>
      </c>
      <c r="F141" s="24">
        <f t="shared" si="17"/>
        <v>1973.72</v>
      </c>
      <c r="G141" s="24">
        <f t="shared" si="17"/>
        <v>2037.59</v>
      </c>
      <c r="H141" s="24">
        <f t="shared" si="17"/>
        <v>2165.46</v>
      </c>
      <c r="I141" s="24">
        <f t="shared" si="17"/>
        <v>2477.4699999999998</v>
      </c>
      <c r="J141" s="24">
        <f t="shared" si="17"/>
        <v>2691.92</v>
      </c>
      <c r="K141" s="24">
        <f t="shared" si="17"/>
        <v>2772.7</v>
      </c>
      <c r="L141" s="24">
        <f t="shared" si="17"/>
        <v>2829.05</v>
      </c>
      <c r="M141" s="24">
        <f t="shared" si="17"/>
        <v>2825.45</v>
      </c>
      <c r="N141" s="24">
        <f t="shared" si="17"/>
        <v>2782.48</v>
      </c>
      <c r="O141" s="24">
        <f t="shared" si="17"/>
        <v>2796.67</v>
      </c>
      <c r="P141" s="24">
        <f t="shared" si="17"/>
        <v>2827.12</v>
      </c>
      <c r="Q141" s="24">
        <f t="shared" si="17"/>
        <v>2847.64</v>
      </c>
      <c r="R141" s="24">
        <f t="shared" si="17"/>
        <v>2896.19</v>
      </c>
      <c r="S141" s="24">
        <f t="shared" si="17"/>
        <v>2903.04</v>
      </c>
      <c r="T141" s="24">
        <f t="shared" si="17"/>
        <v>2916.64</v>
      </c>
      <c r="U141" s="24">
        <f t="shared" si="17"/>
        <v>2871.56</v>
      </c>
      <c r="V141" s="24">
        <f t="shared" si="17"/>
        <v>2794.09</v>
      </c>
      <c r="W141" s="24">
        <f t="shared" si="17"/>
        <v>2721.99</v>
      </c>
      <c r="X141" s="24">
        <f t="shared" si="17"/>
        <v>2603.61</v>
      </c>
      <c r="Y141" s="24">
        <f t="shared" si="17"/>
        <v>2421.39</v>
      </c>
      <c r="Z141" s="24">
        <f t="shared" si="17"/>
        <v>2172.25</v>
      </c>
    </row>
    <row r="142" spans="2:26" x14ac:dyDescent="0.25">
      <c r="B142" s="35">
        <v>29</v>
      </c>
      <c r="C142" s="24">
        <f t="shared" si="17"/>
        <v>2160.6799999999998</v>
      </c>
      <c r="D142" s="24">
        <f t="shared" si="17"/>
        <v>2092.62</v>
      </c>
      <c r="E142" s="24">
        <f t="shared" si="17"/>
        <v>2065.1</v>
      </c>
      <c r="F142" s="24">
        <f t="shared" si="17"/>
        <v>2060.6999999999998</v>
      </c>
      <c r="G142" s="24">
        <f t="shared" si="17"/>
        <v>2141.8000000000002</v>
      </c>
      <c r="H142" s="24">
        <f t="shared" si="17"/>
        <v>2270.13</v>
      </c>
      <c r="I142" s="24">
        <f t="shared" si="17"/>
        <v>2543.66</v>
      </c>
      <c r="J142" s="24">
        <f t="shared" si="17"/>
        <v>2798.28</v>
      </c>
      <c r="K142" s="24">
        <f t="shared" si="17"/>
        <v>2906.87</v>
      </c>
      <c r="L142" s="24">
        <f t="shared" si="17"/>
        <v>2915.91</v>
      </c>
      <c r="M142" s="24">
        <f t="shared" si="17"/>
        <v>2906.36</v>
      </c>
      <c r="N142" s="24">
        <f t="shared" si="17"/>
        <v>2908.81</v>
      </c>
      <c r="O142" s="24">
        <f t="shared" si="17"/>
        <v>2910.21</v>
      </c>
      <c r="P142" s="24">
        <f t="shared" si="17"/>
        <v>2916.1</v>
      </c>
      <c r="Q142" s="24">
        <f t="shared" si="17"/>
        <v>2926.76</v>
      </c>
      <c r="R142" s="24">
        <f t="shared" si="17"/>
        <v>2941.82</v>
      </c>
      <c r="S142" s="24">
        <f t="shared" si="17"/>
        <v>2953.78</v>
      </c>
      <c r="T142" s="24">
        <f t="shared" si="17"/>
        <v>2958.17</v>
      </c>
      <c r="U142" s="24">
        <f t="shared" si="17"/>
        <v>2917.9</v>
      </c>
      <c r="V142" s="24">
        <f t="shared" si="17"/>
        <v>2889.17</v>
      </c>
      <c r="W142" s="24">
        <f t="shared" si="17"/>
        <v>2790.98</v>
      </c>
      <c r="X142" s="24">
        <f t="shared" si="17"/>
        <v>2648.23</v>
      </c>
      <c r="Y142" s="24">
        <f t="shared" si="17"/>
        <v>2467.34</v>
      </c>
      <c r="Z142" s="24">
        <f t="shared" si="17"/>
        <v>2206.1999999999998</v>
      </c>
    </row>
    <row r="143" spans="2:26" x14ac:dyDescent="0.25">
      <c r="B143" s="35">
        <v>30</v>
      </c>
      <c r="C143" s="24">
        <f t="shared" si="17"/>
        <v>2097.98</v>
      </c>
      <c r="D143" s="24">
        <f t="shared" si="17"/>
        <v>2058.79</v>
      </c>
      <c r="E143" s="24">
        <f t="shared" si="17"/>
        <v>1927.02</v>
      </c>
      <c r="F143" s="24">
        <f t="shared" si="17"/>
        <v>1929.38</v>
      </c>
      <c r="G143" s="24">
        <f t="shared" si="17"/>
        <v>2061.75</v>
      </c>
      <c r="H143" s="24">
        <f t="shared" si="17"/>
        <v>2200.5700000000002</v>
      </c>
      <c r="I143" s="24">
        <f t="shared" si="17"/>
        <v>2466.21</v>
      </c>
      <c r="J143" s="24">
        <f t="shared" si="17"/>
        <v>2671.51</v>
      </c>
      <c r="K143" s="24">
        <f t="shared" si="17"/>
        <v>2836.15</v>
      </c>
      <c r="L143" s="24">
        <f t="shared" si="17"/>
        <v>2863.88</v>
      </c>
      <c r="M143" s="24">
        <f t="shared" si="17"/>
        <v>2861.62</v>
      </c>
      <c r="N143" s="24">
        <f t="shared" si="17"/>
        <v>2843.64</v>
      </c>
      <c r="O143" s="24">
        <f t="shared" si="17"/>
        <v>2841.16</v>
      </c>
      <c r="P143" s="24">
        <f t="shared" si="17"/>
        <v>2865.4</v>
      </c>
      <c r="Q143" s="24">
        <f t="shared" si="17"/>
        <v>2876.72</v>
      </c>
      <c r="R143" s="24">
        <f t="shared" si="17"/>
        <v>2886.89</v>
      </c>
      <c r="S143" s="24">
        <f t="shared" si="17"/>
        <v>2914.12</v>
      </c>
      <c r="T143" s="24">
        <f t="shared" si="17"/>
        <v>2911.05</v>
      </c>
      <c r="U143" s="24">
        <f t="shared" si="17"/>
        <v>2885.8</v>
      </c>
      <c r="V143" s="24">
        <f t="shared" si="17"/>
        <v>2845.66</v>
      </c>
      <c r="W143" s="24">
        <f t="shared" si="17"/>
        <v>2754.44</v>
      </c>
      <c r="X143" s="24">
        <f t="shared" si="17"/>
        <v>2651.61</v>
      </c>
      <c r="Y143" s="24">
        <f t="shared" si="17"/>
        <v>2412.06</v>
      </c>
      <c r="Z143" s="24">
        <f t="shared" si="17"/>
        <v>2195.3200000000002</v>
      </c>
    </row>
    <row r="144" spans="2:26" x14ac:dyDescent="0.25">
      <c r="B144" s="35">
        <v>31</v>
      </c>
      <c r="C144" s="24">
        <f t="shared" si="17"/>
        <v>2089.56</v>
      </c>
      <c r="D144" s="24">
        <f t="shared" si="17"/>
        <v>2057.2800000000002</v>
      </c>
      <c r="E144" s="24">
        <f t="shared" si="17"/>
        <v>2017.99</v>
      </c>
      <c r="F144" s="24">
        <f t="shared" si="17"/>
        <v>1933.55</v>
      </c>
      <c r="G144" s="24">
        <f t="shared" si="17"/>
        <v>2052.92</v>
      </c>
      <c r="H144" s="24">
        <f t="shared" si="17"/>
        <v>2170.5</v>
      </c>
      <c r="I144" s="24">
        <f t="shared" si="17"/>
        <v>2438.2399999999998</v>
      </c>
      <c r="J144" s="24">
        <f t="shared" si="17"/>
        <v>2665.72</v>
      </c>
      <c r="K144" s="24">
        <f t="shared" si="17"/>
        <v>2781.64</v>
      </c>
      <c r="L144" s="24">
        <f t="shared" si="17"/>
        <v>2813.02</v>
      </c>
      <c r="M144" s="24">
        <f t="shared" si="17"/>
        <v>2808.58</v>
      </c>
      <c r="N144" s="24">
        <f t="shared" si="17"/>
        <v>2798.31</v>
      </c>
      <c r="O144" s="24">
        <f t="shared" si="17"/>
        <v>2788.74</v>
      </c>
      <c r="P144" s="24">
        <f t="shared" si="17"/>
        <v>2791.71</v>
      </c>
      <c r="Q144" s="24">
        <f t="shared" si="17"/>
        <v>2794</v>
      </c>
      <c r="R144" s="24">
        <f t="shared" si="17"/>
        <v>2808.85</v>
      </c>
      <c r="S144" s="24">
        <f t="shared" si="17"/>
        <v>2861.14</v>
      </c>
      <c r="T144" s="24">
        <f t="shared" si="17"/>
        <v>2880.03</v>
      </c>
      <c r="U144" s="24">
        <f t="shared" si="17"/>
        <v>2875.91</v>
      </c>
      <c r="V144" s="24">
        <f t="shared" si="17"/>
        <v>2863.78</v>
      </c>
      <c r="W144" s="24">
        <f t="shared" si="17"/>
        <v>2774.34</v>
      </c>
      <c r="X144" s="24">
        <f t="shared" si="17"/>
        <v>2682.65</v>
      </c>
      <c r="Y144" s="24">
        <f t="shared" si="17"/>
        <v>2412.2800000000002</v>
      </c>
      <c r="Z144" s="24">
        <f t="shared" si="17"/>
        <v>2161.7399999999998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6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6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6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6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6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6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2.12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453.07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4" s="9" customFormat="1" x14ac:dyDescent="0.25">
      <c r="C225" s="126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1065409.7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1861.45</v>
      </c>
      <c r="D9" s="25">
        <v>1792.24</v>
      </c>
      <c r="E9" s="25">
        <v>1859.78</v>
      </c>
      <c r="F9" s="25">
        <v>1866.58</v>
      </c>
      <c r="G9" s="25">
        <v>1988.31</v>
      </c>
      <c r="H9" s="25">
        <v>2106.06</v>
      </c>
      <c r="I9" s="25">
        <v>2254.34</v>
      </c>
      <c r="J9" s="25">
        <v>2515.12</v>
      </c>
      <c r="K9" s="25">
        <v>2628.62</v>
      </c>
      <c r="L9" s="25">
        <v>2598.8000000000002</v>
      </c>
      <c r="M9" s="25">
        <v>2566.66</v>
      </c>
      <c r="N9" s="25">
        <v>2572.09</v>
      </c>
      <c r="O9" s="25">
        <v>2570.39</v>
      </c>
      <c r="P9" s="25">
        <v>2584</v>
      </c>
      <c r="Q9" s="25">
        <v>2609.56</v>
      </c>
      <c r="R9" s="25">
        <v>2636.61</v>
      </c>
      <c r="S9" s="25">
        <v>2661.89</v>
      </c>
      <c r="T9" s="25">
        <v>2679.24</v>
      </c>
      <c r="U9" s="25">
        <v>2676.34</v>
      </c>
      <c r="V9" s="25">
        <v>2647.5</v>
      </c>
      <c r="W9" s="25">
        <v>2594.25</v>
      </c>
      <c r="X9" s="25">
        <v>2335.66</v>
      </c>
      <c r="Y9" s="25">
        <v>2210.29</v>
      </c>
      <c r="Z9" s="25">
        <v>1999.23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1974.13</v>
      </c>
      <c r="D10" s="25">
        <v>1913.48</v>
      </c>
      <c r="E10" s="25">
        <v>1951.44</v>
      </c>
      <c r="F10" s="25">
        <v>1956.71</v>
      </c>
      <c r="G10" s="25">
        <v>2018.46</v>
      </c>
      <c r="H10" s="25">
        <v>2116.77</v>
      </c>
      <c r="I10" s="25">
        <v>2267.6799999999998</v>
      </c>
      <c r="J10" s="25">
        <v>2607.33</v>
      </c>
      <c r="K10" s="25">
        <v>2935.38</v>
      </c>
      <c r="L10" s="25">
        <v>2950.18</v>
      </c>
      <c r="M10" s="25">
        <v>2718.27</v>
      </c>
      <c r="N10" s="25">
        <v>2690.95</v>
      </c>
      <c r="O10" s="25">
        <v>2691.41</v>
      </c>
      <c r="P10" s="25">
        <v>2698.52</v>
      </c>
      <c r="Q10" s="25">
        <v>2691.26</v>
      </c>
      <c r="R10" s="25">
        <v>2718.37</v>
      </c>
      <c r="S10" s="25">
        <v>3007.35</v>
      </c>
      <c r="T10" s="25">
        <v>3119.07</v>
      </c>
      <c r="U10" s="25">
        <v>3013.25</v>
      </c>
      <c r="V10" s="25">
        <v>2724.48</v>
      </c>
      <c r="W10" s="25">
        <v>2637.98</v>
      </c>
      <c r="X10" s="25">
        <v>2435.73</v>
      </c>
      <c r="Y10" s="25">
        <v>2264.9699999999998</v>
      </c>
      <c r="Z10" s="25">
        <v>2076.17</v>
      </c>
      <c r="AC10" s="4"/>
      <c r="AD10" s="4"/>
      <c r="AE10" s="4"/>
      <c r="AF10" s="4"/>
    </row>
    <row r="11" spans="2:34" x14ac:dyDescent="0.25">
      <c r="B11" s="35">
        <v>3</v>
      </c>
      <c r="C11" s="25">
        <v>1908.31</v>
      </c>
      <c r="D11" s="25">
        <v>1848.89</v>
      </c>
      <c r="E11" s="25">
        <v>1868.96</v>
      </c>
      <c r="F11" s="25">
        <v>1895.05</v>
      </c>
      <c r="G11" s="25">
        <v>1983.26</v>
      </c>
      <c r="H11" s="25">
        <v>2123.2800000000002</v>
      </c>
      <c r="I11" s="25">
        <v>2245.1</v>
      </c>
      <c r="J11" s="25">
        <v>2539.3000000000002</v>
      </c>
      <c r="K11" s="25">
        <v>2616.58</v>
      </c>
      <c r="L11" s="25">
        <v>2668.2</v>
      </c>
      <c r="M11" s="25">
        <v>2628.09</v>
      </c>
      <c r="N11" s="25">
        <v>2603.73</v>
      </c>
      <c r="O11" s="25">
        <v>2579.41</v>
      </c>
      <c r="P11" s="25">
        <v>2608.0500000000002</v>
      </c>
      <c r="Q11" s="25">
        <v>2617.34</v>
      </c>
      <c r="R11" s="25">
        <v>2615.5300000000002</v>
      </c>
      <c r="S11" s="25">
        <v>2618.14</v>
      </c>
      <c r="T11" s="25">
        <v>2625.96</v>
      </c>
      <c r="U11" s="25">
        <v>2626.1</v>
      </c>
      <c r="V11" s="25">
        <v>2605.94</v>
      </c>
      <c r="W11" s="25">
        <v>2440.62</v>
      </c>
      <c r="X11" s="25">
        <v>2270.98</v>
      </c>
      <c r="Y11" s="25">
        <v>2242.7600000000002</v>
      </c>
      <c r="Z11" s="25">
        <v>2098.19</v>
      </c>
    </row>
    <row r="12" spans="2:34" x14ac:dyDescent="0.25">
      <c r="B12" s="35">
        <v>4</v>
      </c>
      <c r="C12" s="25">
        <v>1897.06</v>
      </c>
      <c r="D12" s="25">
        <v>1871.56</v>
      </c>
      <c r="E12" s="25">
        <v>1868.42</v>
      </c>
      <c r="F12" s="25">
        <v>1867.28</v>
      </c>
      <c r="G12" s="25">
        <v>1888.08</v>
      </c>
      <c r="H12" s="25">
        <v>1963.46</v>
      </c>
      <c r="I12" s="25">
        <v>2051.3000000000002</v>
      </c>
      <c r="J12" s="25">
        <v>2238.04</v>
      </c>
      <c r="K12" s="25">
        <v>2473.06</v>
      </c>
      <c r="L12" s="25">
        <v>2590.7600000000002</v>
      </c>
      <c r="M12" s="25">
        <v>2597.4899999999998</v>
      </c>
      <c r="N12" s="25">
        <v>2582.58</v>
      </c>
      <c r="O12" s="25">
        <v>2568.79</v>
      </c>
      <c r="P12" s="25">
        <v>2574.85</v>
      </c>
      <c r="Q12" s="25">
        <v>2599.8000000000002</v>
      </c>
      <c r="R12" s="25">
        <v>2642.33</v>
      </c>
      <c r="S12" s="25">
        <v>2719.55</v>
      </c>
      <c r="T12" s="25">
        <v>2755.51</v>
      </c>
      <c r="U12" s="25">
        <v>2723.73</v>
      </c>
      <c r="V12" s="25">
        <v>2723.97</v>
      </c>
      <c r="W12" s="25">
        <v>2637.97</v>
      </c>
      <c r="X12" s="25">
        <v>2299.85</v>
      </c>
      <c r="Y12" s="25">
        <v>2119.84</v>
      </c>
      <c r="Z12" s="25">
        <v>2022.24</v>
      </c>
    </row>
    <row r="13" spans="2:34" x14ac:dyDescent="0.25">
      <c r="B13" s="35">
        <v>5</v>
      </c>
      <c r="C13" s="25">
        <v>1806.66</v>
      </c>
      <c r="D13" s="25">
        <v>1750.24</v>
      </c>
      <c r="E13" s="25">
        <v>1756.57</v>
      </c>
      <c r="F13" s="25">
        <v>1760.87</v>
      </c>
      <c r="G13" s="25">
        <v>1801.06</v>
      </c>
      <c r="H13" s="25">
        <v>1889.43</v>
      </c>
      <c r="I13" s="25">
        <v>1966.48</v>
      </c>
      <c r="J13" s="25">
        <v>2050.23</v>
      </c>
      <c r="K13" s="25">
        <v>2213.08</v>
      </c>
      <c r="L13" s="25">
        <v>2432.11</v>
      </c>
      <c r="M13" s="25">
        <v>2445.1799999999998</v>
      </c>
      <c r="N13" s="25">
        <v>2450.09</v>
      </c>
      <c r="O13" s="25">
        <v>2462.73</v>
      </c>
      <c r="P13" s="25">
        <v>2476.0300000000002</v>
      </c>
      <c r="Q13" s="25">
        <v>2523.8200000000002</v>
      </c>
      <c r="R13" s="25">
        <v>2579.11</v>
      </c>
      <c r="S13" s="25">
        <v>2694.61</v>
      </c>
      <c r="T13" s="25">
        <v>2778.75</v>
      </c>
      <c r="U13" s="25">
        <v>2792.74</v>
      </c>
      <c r="V13" s="25">
        <v>2782.61</v>
      </c>
      <c r="W13" s="25">
        <v>2634.02</v>
      </c>
      <c r="X13" s="25">
        <v>2316.2199999999998</v>
      </c>
      <c r="Y13" s="25">
        <v>2116.2399999999998</v>
      </c>
      <c r="Z13" s="25">
        <v>1979.36</v>
      </c>
    </row>
    <row r="14" spans="2:34" x14ac:dyDescent="0.25">
      <c r="B14" s="35">
        <v>6</v>
      </c>
      <c r="C14" s="25">
        <v>1887.56</v>
      </c>
      <c r="D14" s="25">
        <v>1790.56</v>
      </c>
      <c r="E14" s="25">
        <v>1821.53</v>
      </c>
      <c r="F14" s="25">
        <v>1831.58</v>
      </c>
      <c r="G14" s="25">
        <v>1935.18</v>
      </c>
      <c r="H14" s="25">
        <v>2015.02</v>
      </c>
      <c r="I14" s="25">
        <v>2242.7399999999998</v>
      </c>
      <c r="J14" s="25">
        <v>2393.31</v>
      </c>
      <c r="K14" s="25">
        <v>2661.68</v>
      </c>
      <c r="L14" s="25">
        <v>2685.12</v>
      </c>
      <c r="M14" s="25">
        <v>2669.71</v>
      </c>
      <c r="N14" s="25">
        <v>2651.26</v>
      </c>
      <c r="O14" s="25">
        <v>2661.54</v>
      </c>
      <c r="P14" s="25">
        <v>2684.69</v>
      </c>
      <c r="Q14" s="25">
        <v>2703.18</v>
      </c>
      <c r="R14" s="25">
        <v>2723.65</v>
      </c>
      <c r="S14" s="25">
        <v>2737.14</v>
      </c>
      <c r="T14" s="25">
        <v>2791.49</v>
      </c>
      <c r="U14" s="25">
        <v>2729.13</v>
      </c>
      <c r="V14" s="25">
        <v>2693.74</v>
      </c>
      <c r="W14" s="25">
        <v>2541.73</v>
      </c>
      <c r="X14" s="25">
        <v>2367.21</v>
      </c>
      <c r="Y14" s="25">
        <v>2238.56</v>
      </c>
      <c r="Z14" s="25">
        <v>1951.28</v>
      </c>
    </row>
    <row r="15" spans="2:34" x14ac:dyDescent="0.25">
      <c r="B15" s="35">
        <v>7</v>
      </c>
      <c r="C15" s="25">
        <v>1872.06</v>
      </c>
      <c r="D15" s="25">
        <v>1814.51</v>
      </c>
      <c r="E15" s="25">
        <v>1793.22</v>
      </c>
      <c r="F15" s="25">
        <v>1800.73</v>
      </c>
      <c r="G15" s="25">
        <v>1911.55</v>
      </c>
      <c r="H15" s="25">
        <v>1964.2</v>
      </c>
      <c r="I15" s="25">
        <v>2156.61</v>
      </c>
      <c r="J15" s="25">
        <v>2312.11</v>
      </c>
      <c r="K15" s="25">
        <v>2582.66</v>
      </c>
      <c r="L15" s="25">
        <v>2639.96</v>
      </c>
      <c r="M15" s="25">
        <v>2602.38</v>
      </c>
      <c r="N15" s="25">
        <v>2479.12</v>
      </c>
      <c r="O15" s="25">
        <v>2469.85</v>
      </c>
      <c r="P15" s="25">
        <v>2509.71</v>
      </c>
      <c r="Q15" s="25">
        <v>2505.83</v>
      </c>
      <c r="R15" s="25">
        <v>2472.2600000000002</v>
      </c>
      <c r="S15" s="25">
        <v>2525.4</v>
      </c>
      <c r="T15" s="25">
        <v>2603.15</v>
      </c>
      <c r="U15" s="25">
        <v>2623.08</v>
      </c>
      <c r="V15" s="25">
        <v>2546.5100000000002</v>
      </c>
      <c r="W15" s="25">
        <v>2278.67</v>
      </c>
      <c r="X15" s="25">
        <v>2187.91</v>
      </c>
      <c r="Y15" s="25">
        <v>2153.37</v>
      </c>
      <c r="Z15" s="25">
        <v>1912.42</v>
      </c>
    </row>
    <row r="16" spans="2:34" x14ac:dyDescent="0.25">
      <c r="B16" s="35">
        <v>8</v>
      </c>
      <c r="C16" s="25">
        <v>1878.57</v>
      </c>
      <c r="D16" s="25">
        <v>1836.35</v>
      </c>
      <c r="E16" s="25">
        <v>1828.64</v>
      </c>
      <c r="F16" s="25">
        <v>1821.89</v>
      </c>
      <c r="G16" s="25">
        <v>1894.2</v>
      </c>
      <c r="H16" s="25">
        <v>1965.04</v>
      </c>
      <c r="I16" s="25">
        <v>2130</v>
      </c>
      <c r="J16" s="25">
        <v>2222.44</v>
      </c>
      <c r="K16" s="25">
        <v>2462.09</v>
      </c>
      <c r="L16" s="25">
        <v>2577.33</v>
      </c>
      <c r="M16" s="25">
        <v>2564.09</v>
      </c>
      <c r="N16" s="25">
        <v>2511.1799999999998</v>
      </c>
      <c r="O16" s="25">
        <v>2457.69</v>
      </c>
      <c r="P16" s="25">
        <v>2494.56</v>
      </c>
      <c r="Q16" s="25">
        <v>2541.16</v>
      </c>
      <c r="R16" s="25">
        <v>2567.94</v>
      </c>
      <c r="S16" s="25">
        <v>2595.75</v>
      </c>
      <c r="T16" s="25">
        <v>2604.25</v>
      </c>
      <c r="U16" s="25">
        <v>2622.72</v>
      </c>
      <c r="V16" s="25">
        <v>2581.61</v>
      </c>
      <c r="W16" s="25">
        <v>2350.27</v>
      </c>
      <c r="X16" s="25">
        <v>2187</v>
      </c>
      <c r="Y16" s="25">
        <v>2137.39</v>
      </c>
      <c r="Z16" s="25">
        <v>1950.42</v>
      </c>
    </row>
    <row r="17" spans="2:26" x14ac:dyDescent="0.25">
      <c r="B17" s="35">
        <v>9</v>
      </c>
      <c r="C17" s="25">
        <v>1815.52</v>
      </c>
      <c r="D17" s="25">
        <v>1750.31</v>
      </c>
      <c r="E17" s="25">
        <v>1776.55</v>
      </c>
      <c r="F17" s="25">
        <v>1820.55</v>
      </c>
      <c r="G17" s="25">
        <v>1885.07</v>
      </c>
      <c r="H17" s="25">
        <v>1984.63</v>
      </c>
      <c r="I17" s="25">
        <v>2143.88</v>
      </c>
      <c r="J17" s="25">
        <v>2244.89</v>
      </c>
      <c r="K17" s="25">
        <v>2544.71</v>
      </c>
      <c r="L17" s="25">
        <v>2553.46</v>
      </c>
      <c r="M17" s="25">
        <v>2551.25</v>
      </c>
      <c r="N17" s="25">
        <v>2514.8200000000002</v>
      </c>
      <c r="O17" s="25">
        <v>2499.65</v>
      </c>
      <c r="P17" s="25">
        <v>2506.04</v>
      </c>
      <c r="Q17" s="25">
        <v>2550.96</v>
      </c>
      <c r="R17" s="25">
        <v>2597.08</v>
      </c>
      <c r="S17" s="25">
        <v>2634.9</v>
      </c>
      <c r="T17" s="25">
        <v>2638.64</v>
      </c>
      <c r="U17" s="25">
        <v>2621.53</v>
      </c>
      <c r="V17" s="25">
        <v>2567.9699999999998</v>
      </c>
      <c r="W17" s="25">
        <v>2482.5700000000002</v>
      </c>
      <c r="X17" s="25">
        <v>2256.11</v>
      </c>
      <c r="Y17" s="25">
        <v>2138.79</v>
      </c>
      <c r="Z17" s="25">
        <v>1959.19</v>
      </c>
    </row>
    <row r="18" spans="2:26" x14ac:dyDescent="0.25">
      <c r="B18" s="35">
        <v>10</v>
      </c>
      <c r="C18" s="25">
        <v>1869.67</v>
      </c>
      <c r="D18" s="25">
        <v>1785.79</v>
      </c>
      <c r="E18" s="25">
        <v>1801.89</v>
      </c>
      <c r="F18" s="25">
        <v>1818.11</v>
      </c>
      <c r="G18" s="25">
        <v>1912.81</v>
      </c>
      <c r="H18" s="25">
        <v>1970.79</v>
      </c>
      <c r="I18" s="25">
        <v>2120.56</v>
      </c>
      <c r="J18" s="25">
        <v>2211.39</v>
      </c>
      <c r="K18" s="25">
        <v>2504.9699999999998</v>
      </c>
      <c r="L18" s="25">
        <v>2523.56</v>
      </c>
      <c r="M18" s="25">
        <v>2490.06</v>
      </c>
      <c r="N18" s="25">
        <v>2462.79</v>
      </c>
      <c r="O18" s="25">
        <v>2451.5500000000002</v>
      </c>
      <c r="P18" s="25">
        <v>2456.44</v>
      </c>
      <c r="Q18" s="25">
        <v>2490.2600000000002</v>
      </c>
      <c r="R18" s="25">
        <v>2520.33</v>
      </c>
      <c r="S18" s="25">
        <v>2547.41</v>
      </c>
      <c r="T18" s="25">
        <v>2574.9299999999998</v>
      </c>
      <c r="U18" s="25">
        <v>2569</v>
      </c>
      <c r="V18" s="25">
        <v>2517.39</v>
      </c>
      <c r="W18" s="25">
        <v>2431.9299999999998</v>
      </c>
      <c r="X18" s="25">
        <v>2252.98</v>
      </c>
      <c r="Y18" s="25">
        <v>2087.64</v>
      </c>
      <c r="Z18" s="25">
        <v>1922.04</v>
      </c>
    </row>
    <row r="19" spans="2:26" x14ac:dyDescent="0.25">
      <c r="B19" s="35">
        <v>11</v>
      </c>
      <c r="C19" s="25">
        <v>1971.17</v>
      </c>
      <c r="D19" s="25">
        <v>1889.55</v>
      </c>
      <c r="E19" s="25">
        <v>1872.92</v>
      </c>
      <c r="F19" s="25">
        <v>1865.08</v>
      </c>
      <c r="G19" s="25">
        <v>1898.49</v>
      </c>
      <c r="H19" s="25">
        <v>1921.09</v>
      </c>
      <c r="I19" s="25">
        <v>2035.41</v>
      </c>
      <c r="J19" s="25">
        <v>2159.42</v>
      </c>
      <c r="K19" s="25">
        <v>2275.6799999999998</v>
      </c>
      <c r="L19" s="25">
        <v>2337.39</v>
      </c>
      <c r="M19" s="25">
        <v>2354.0700000000002</v>
      </c>
      <c r="N19" s="25">
        <v>2350.9899999999998</v>
      </c>
      <c r="O19" s="25">
        <v>2324.58</v>
      </c>
      <c r="P19" s="25">
        <v>2310.8200000000002</v>
      </c>
      <c r="Q19" s="25">
        <v>2344.41</v>
      </c>
      <c r="R19" s="25">
        <v>2365.09</v>
      </c>
      <c r="S19" s="25">
        <v>2455.42</v>
      </c>
      <c r="T19" s="25">
        <v>2634.21</v>
      </c>
      <c r="U19" s="25">
        <v>2645.56</v>
      </c>
      <c r="V19" s="25">
        <v>2554.34</v>
      </c>
      <c r="W19" s="25">
        <v>2466.58</v>
      </c>
      <c r="X19" s="25">
        <v>2301.54</v>
      </c>
      <c r="Y19" s="25">
        <v>2091.3200000000002</v>
      </c>
      <c r="Z19" s="25">
        <v>1949.18</v>
      </c>
    </row>
    <row r="20" spans="2:26" x14ac:dyDescent="0.25">
      <c r="B20" s="35">
        <v>12</v>
      </c>
      <c r="C20" s="25">
        <v>1905.86</v>
      </c>
      <c r="D20" s="25">
        <v>1836.02</v>
      </c>
      <c r="E20" s="25">
        <v>1798.93</v>
      </c>
      <c r="F20" s="25">
        <v>1751.88</v>
      </c>
      <c r="G20" s="25">
        <v>1764.91</v>
      </c>
      <c r="H20" s="25">
        <v>1786.53</v>
      </c>
      <c r="I20" s="25">
        <v>1874.15</v>
      </c>
      <c r="J20" s="25">
        <v>2036.63</v>
      </c>
      <c r="K20" s="25">
        <v>2192.2600000000002</v>
      </c>
      <c r="L20" s="25">
        <v>2239.63</v>
      </c>
      <c r="M20" s="25">
        <v>2254.79</v>
      </c>
      <c r="N20" s="25">
        <v>2250.9899999999998</v>
      </c>
      <c r="O20" s="25">
        <v>2246.83</v>
      </c>
      <c r="P20" s="25">
        <v>2240.36</v>
      </c>
      <c r="Q20" s="25">
        <v>2251.8000000000002</v>
      </c>
      <c r="R20" s="25">
        <v>2263.92</v>
      </c>
      <c r="S20" s="25">
        <v>2409.69</v>
      </c>
      <c r="T20" s="25">
        <v>2483.04</v>
      </c>
      <c r="U20" s="25">
        <v>2588.88</v>
      </c>
      <c r="V20" s="25">
        <v>2627.31</v>
      </c>
      <c r="W20" s="25">
        <v>2386.8000000000002</v>
      </c>
      <c r="X20" s="25">
        <v>2251.31</v>
      </c>
      <c r="Y20" s="25">
        <v>2127.9899999999998</v>
      </c>
      <c r="Z20" s="25">
        <v>1968.6</v>
      </c>
    </row>
    <row r="21" spans="2:26" x14ac:dyDescent="0.25">
      <c r="B21" s="35">
        <v>13</v>
      </c>
      <c r="C21" s="25">
        <v>1989.08</v>
      </c>
      <c r="D21" s="25">
        <v>1910.98</v>
      </c>
      <c r="E21" s="25">
        <v>1887.36</v>
      </c>
      <c r="F21" s="25">
        <v>1880</v>
      </c>
      <c r="G21" s="25">
        <v>1959.38</v>
      </c>
      <c r="H21" s="25">
        <v>2056.4</v>
      </c>
      <c r="I21" s="25">
        <v>2219.7399999999998</v>
      </c>
      <c r="J21" s="25">
        <v>2299.79</v>
      </c>
      <c r="K21" s="25">
        <v>2632.69</v>
      </c>
      <c r="L21" s="25">
        <v>2655.66</v>
      </c>
      <c r="M21" s="25">
        <v>2652.33</v>
      </c>
      <c r="N21" s="25">
        <v>2618.2800000000002</v>
      </c>
      <c r="O21" s="25">
        <v>2635.63</v>
      </c>
      <c r="P21" s="25">
        <v>2629.83</v>
      </c>
      <c r="Q21" s="25">
        <v>2685.96</v>
      </c>
      <c r="R21" s="25">
        <v>2705.8</v>
      </c>
      <c r="S21" s="25">
        <v>2738.08</v>
      </c>
      <c r="T21" s="25">
        <v>2737.46</v>
      </c>
      <c r="U21" s="25">
        <v>2734.59</v>
      </c>
      <c r="V21" s="25">
        <v>2681.65</v>
      </c>
      <c r="W21" s="25">
        <v>2560.9</v>
      </c>
      <c r="X21" s="25">
        <v>2247.77</v>
      </c>
      <c r="Y21" s="25">
        <v>2143.15</v>
      </c>
      <c r="Z21" s="25">
        <v>2001.13</v>
      </c>
    </row>
    <row r="22" spans="2:26" x14ac:dyDescent="0.25">
      <c r="B22" s="35">
        <v>14</v>
      </c>
      <c r="C22" s="25">
        <v>1869.44</v>
      </c>
      <c r="D22" s="25">
        <v>1837.81</v>
      </c>
      <c r="E22" s="25">
        <v>1837.8</v>
      </c>
      <c r="F22" s="25">
        <v>1820.58</v>
      </c>
      <c r="G22" s="25">
        <v>1903.49</v>
      </c>
      <c r="H22" s="25">
        <v>2064.09</v>
      </c>
      <c r="I22" s="25">
        <v>2204.69</v>
      </c>
      <c r="J22" s="25">
        <v>2285.7199999999998</v>
      </c>
      <c r="K22" s="25">
        <v>2578.98</v>
      </c>
      <c r="L22" s="25">
        <v>2608.69</v>
      </c>
      <c r="M22" s="25">
        <v>2583.23</v>
      </c>
      <c r="N22" s="25">
        <v>2572.63</v>
      </c>
      <c r="O22" s="25">
        <v>2571.6</v>
      </c>
      <c r="P22" s="25">
        <v>2590.62</v>
      </c>
      <c r="Q22" s="25">
        <v>2623.64</v>
      </c>
      <c r="R22" s="25">
        <v>2639.87</v>
      </c>
      <c r="S22" s="25">
        <v>2664.59</v>
      </c>
      <c r="T22" s="25">
        <v>2668.36</v>
      </c>
      <c r="U22" s="25">
        <v>2675.26</v>
      </c>
      <c r="V22" s="25">
        <v>2585.13</v>
      </c>
      <c r="W22" s="25">
        <v>2415.04</v>
      </c>
      <c r="X22" s="25">
        <v>2273</v>
      </c>
      <c r="Y22" s="25">
        <v>2126.9699999999998</v>
      </c>
      <c r="Z22" s="25">
        <v>2012.79</v>
      </c>
    </row>
    <row r="23" spans="2:26" x14ac:dyDescent="0.25">
      <c r="B23" s="35">
        <v>15</v>
      </c>
      <c r="C23" s="25">
        <v>1852.44</v>
      </c>
      <c r="D23" s="25">
        <v>1824.16</v>
      </c>
      <c r="E23" s="25">
        <v>1761.06</v>
      </c>
      <c r="F23" s="25">
        <v>1819</v>
      </c>
      <c r="G23" s="25">
        <v>1915.19</v>
      </c>
      <c r="H23" s="25">
        <v>2056</v>
      </c>
      <c r="I23" s="25">
        <v>2205.4499999999998</v>
      </c>
      <c r="J23" s="25">
        <v>2335.5</v>
      </c>
      <c r="K23" s="25">
        <v>2610.94</v>
      </c>
      <c r="L23" s="25">
        <v>2636.25</v>
      </c>
      <c r="M23" s="25">
        <v>2618.88</v>
      </c>
      <c r="N23" s="25">
        <v>2616.15</v>
      </c>
      <c r="O23" s="25">
        <v>2612.11</v>
      </c>
      <c r="P23" s="25">
        <v>2644.17</v>
      </c>
      <c r="Q23" s="25">
        <v>2655.27</v>
      </c>
      <c r="R23" s="25">
        <v>2692.05</v>
      </c>
      <c r="S23" s="25">
        <v>2701.59</v>
      </c>
      <c r="T23" s="25">
        <v>2685.05</v>
      </c>
      <c r="U23" s="25">
        <v>2639.82</v>
      </c>
      <c r="V23" s="25">
        <v>2608.41</v>
      </c>
      <c r="W23" s="25">
        <v>2497.4499999999998</v>
      </c>
      <c r="X23" s="25">
        <v>2301.3000000000002</v>
      </c>
      <c r="Y23" s="25">
        <v>2118.83</v>
      </c>
      <c r="Z23" s="25">
        <v>1979.22</v>
      </c>
    </row>
    <row r="24" spans="2:26" x14ac:dyDescent="0.25">
      <c r="B24" s="35">
        <v>16</v>
      </c>
      <c r="C24" s="25">
        <v>1746.08</v>
      </c>
      <c r="D24" s="25">
        <v>1682.35</v>
      </c>
      <c r="E24" s="25">
        <v>1600.89</v>
      </c>
      <c r="F24" s="25">
        <v>1628.2</v>
      </c>
      <c r="G24" s="25">
        <v>1788.71</v>
      </c>
      <c r="H24" s="25">
        <v>1963.77</v>
      </c>
      <c r="I24" s="25">
        <v>2119.67</v>
      </c>
      <c r="J24" s="25">
        <v>2294.0500000000002</v>
      </c>
      <c r="K24" s="25">
        <v>2589.0700000000002</v>
      </c>
      <c r="L24" s="25">
        <v>2632.7</v>
      </c>
      <c r="M24" s="25">
        <v>2624.27</v>
      </c>
      <c r="N24" s="25">
        <v>2623.67</v>
      </c>
      <c r="O24" s="25">
        <v>2620.86</v>
      </c>
      <c r="P24" s="25">
        <v>2653.14</v>
      </c>
      <c r="Q24" s="25">
        <v>2699.2</v>
      </c>
      <c r="R24" s="25">
        <v>2733.04</v>
      </c>
      <c r="S24" s="25">
        <v>2724.36</v>
      </c>
      <c r="T24" s="25">
        <v>2711.09</v>
      </c>
      <c r="U24" s="25">
        <v>2690.99</v>
      </c>
      <c r="V24" s="25">
        <v>2600.19</v>
      </c>
      <c r="W24" s="25">
        <v>2455.63</v>
      </c>
      <c r="X24" s="25">
        <v>2200.14</v>
      </c>
      <c r="Y24" s="25">
        <v>2018.38</v>
      </c>
      <c r="Z24" s="25">
        <v>1869.04</v>
      </c>
    </row>
    <row r="25" spans="2:26" x14ac:dyDescent="0.25">
      <c r="B25" s="35">
        <v>17</v>
      </c>
      <c r="C25" s="25">
        <v>1790.59</v>
      </c>
      <c r="D25" s="25">
        <v>1745.68</v>
      </c>
      <c r="E25" s="25">
        <v>1707.45</v>
      </c>
      <c r="F25" s="25">
        <v>1733.53</v>
      </c>
      <c r="G25" s="25">
        <v>1810.77</v>
      </c>
      <c r="H25" s="25">
        <v>1932.46</v>
      </c>
      <c r="I25" s="25">
        <v>2051.9299999999998</v>
      </c>
      <c r="J25" s="25">
        <v>2247.41</v>
      </c>
      <c r="K25" s="25">
        <v>2369.92</v>
      </c>
      <c r="L25" s="25">
        <v>2448.5100000000002</v>
      </c>
      <c r="M25" s="25">
        <v>2461.61</v>
      </c>
      <c r="N25" s="25">
        <v>2411.9899999999998</v>
      </c>
      <c r="O25" s="25">
        <v>2362.6</v>
      </c>
      <c r="P25" s="25">
        <v>2380.87</v>
      </c>
      <c r="Q25" s="25">
        <v>2474.02</v>
      </c>
      <c r="R25" s="25">
        <v>2476.88</v>
      </c>
      <c r="S25" s="25">
        <v>2521.7199999999998</v>
      </c>
      <c r="T25" s="25">
        <v>2570.39</v>
      </c>
      <c r="U25" s="25">
        <v>2590.4</v>
      </c>
      <c r="V25" s="25">
        <v>2425.06</v>
      </c>
      <c r="W25" s="25">
        <v>2332.0500000000002</v>
      </c>
      <c r="X25" s="25">
        <v>2167.13</v>
      </c>
      <c r="Y25" s="25">
        <v>2044.17</v>
      </c>
      <c r="Z25" s="25">
        <v>1919.65</v>
      </c>
    </row>
    <row r="26" spans="2:26" x14ac:dyDescent="0.25">
      <c r="B26" s="35">
        <v>18</v>
      </c>
      <c r="C26" s="25">
        <v>1944.21</v>
      </c>
      <c r="D26" s="25">
        <v>1879.02</v>
      </c>
      <c r="E26" s="25">
        <v>1861.71</v>
      </c>
      <c r="F26" s="25">
        <v>1815.66</v>
      </c>
      <c r="G26" s="25">
        <v>1889.95</v>
      </c>
      <c r="H26" s="25">
        <v>1978.08</v>
      </c>
      <c r="I26" s="25">
        <v>2006.68</v>
      </c>
      <c r="J26" s="25">
        <v>2200.71</v>
      </c>
      <c r="K26" s="25">
        <v>2328.2199999999998</v>
      </c>
      <c r="L26" s="25">
        <v>2467.6</v>
      </c>
      <c r="M26" s="25">
        <v>2468.1999999999998</v>
      </c>
      <c r="N26" s="25">
        <v>2466.21</v>
      </c>
      <c r="O26" s="25">
        <v>2463.5500000000002</v>
      </c>
      <c r="P26" s="25">
        <v>2491.83</v>
      </c>
      <c r="Q26" s="25">
        <v>2528.44</v>
      </c>
      <c r="R26" s="25">
        <v>2582.21</v>
      </c>
      <c r="S26" s="25">
        <v>2666.1</v>
      </c>
      <c r="T26" s="25">
        <v>2678.86</v>
      </c>
      <c r="U26" s="25">
        <v>2686.41</v>
      </c>
      <c r="V26" s="25">
        <v>2587.21</v>
      </c>
      <c r="W26" s="25">
        <v>2426.7199999999998</v>
      </c>
      <c r="X26" s="25">
        <v>2344.79</v>
      </c>
      <c r="Y26" s="25">
        <v>2149.69</v>
      </c>
      <c r="Z26" s="25">
        <v>1996.77</v>
      </c>
    </row>
    <row r="27" spans="2:26" x14ac:dyDescent="0.25">
      <c r="B27" s="35">
        <v>19</v>
      </c>
      <c r="C27" s="25">
        <v>1879</v>
      </c>
      <c r="D27" s="25">
        <v>1809.28</v>
      </c>
      <c r="E27" s="25">
        <v>1752.18</v>
      </c>
      <c r="F27" s="25">
        <v>1751.39</v>
      </c>
      <c r="G27" s="25">
        <v>1811.79</v>
      </c>
      <c r="H27" s="25">
        <v>1873.6</v>
      </c>
      <c r="I27" s="25">
        <v>1959.56</v>
      </c>
      <c r="J27" s="25">
        <v>2052.08</v>
      </c>
      <c r="K27" s="25">
        <v>2262.06</v>
      </c>
      <c r="L27" s="25">
        <v>2350.0300000000002</v>
      </c>
      <c r="M27" s="25">
        <v>2349.94</v>
      </c>
      <c r="N27" s="25">
        <v>2350.9</v>
      </c>
      <c r="O27" s="25">
        <v>2358.84</v>
      </c>
      <c r="P27" s="25">
        <v>2381.0300000000002</v>
      </c>
      <c r="Q27" s="25">
        <v>2413.23</v>
      </c>
      <c r="R27" s="25">
        <v>2472.6799999999998</v>
      </c>
      <c r="S27" s="25">
        <v>2566.63</v>
      </c>
      <c r="T27" s="25">
        <v>2566.15</v>
      </c>
      <c r="U27" s="25">
        <v>2584.48</v>
      </c>
      <c r="V27" s="25">
        <v>2436.27</v>
      </c>
      <c r="W27" s="25">
        <v>2338.92</v>
      </c>
      <c r="X27" s="25">
        <v>2318.85</v>
      </c>
      <c r="Y27" s="25">
        <v>2035.97</v>
      </c>
      <c r="Z27" s="25">
        <v>1911.4</v>
      </c>
    </row>
    <row r="28" spans="2:26" x14ac:dyDescent="0.25">
      <c r="B28" s="35">
        <v>20</v>
      </c>
      <c r="C28" s="25">
        <v>1902.93</v>
      </c>
      <c r="D28" s="25">
        <v>1843.34</v>
      </c>
      <c r="E28" s="25">
        <v>1805.86</v>
      </c>
      <c r="F28" s="25">
        <v>1820.7</v>
      </c>
      <c r="G28" s="25">
        <v>1918.15</v>
      </c>
      <c r="H28" s="25">
        <v>2035.82</v>
      </c>
      <c r="I28" s="25">
        <v>2127.87</v>
      </c>
      <c r="J28" s="25">
        <v>2319.16</v>
      </c>
      <c r="K28" s="25">
        <v>2525.81</v>
      </c>
      <c r="L28" s="25">
        <v>2571.67</v>
      </c>
      <c r="M28" s="25">
        <v>2560.17</v>
      </c>
      <c r="N28" s="25">
        <v>2546.9699999999998</v>
      </c>
      <c r="O28" s="25">
        <v>2530.7800000000002</v>
      </c>
      <c r="P28" s="25">
        <v>2550.4499999999998</v>
      </c>
      <c r="Q28" s="25">
        <v>2578.7800000000002</v>
      </c>
      <c r="R28" s="25">
        <v>2607.44</v>
      </c>
      <c r="S28" s="25">
        <v>2662.77</v>
      </c>
      <c r="T28" s="25">
        <v>2646.47</v>
      </c>
      <c r="U28" s="25">
        <v>2636.43</v>
      </c>
      <c r="V28" s="25">
        <v>2589.12</v>
      </c>
      <c r="W28" s="25">
        <v>2404.41</v>
      </c>
      <c r="X28" s="25">
        <v>2326.56</v>
      </c>
      <c r="Y28" s="25">
        <v>2160.48</v>
      </c>
      <c r="Z28" s="25">
        <v>1988.78</v>
      </c>
    </row>
    <row r="29" spans="2:26" x14ac:dyDescent="0.25">
      <c r="B29" s="35">
        <v>21</v>
      </c>
      <c r="C29" s="25">
        <v>1864.68</v>
      </c>
      <c r="D29" s="25">
        <v>1828.61</v>
      </c>
      <c r="E29" s="25">
        <v>1779.17</v>
      </c>
      <c r="F29" s="25">
        <v>1783.93</v>
      </c>
      <c r="G29" s="25">
        <v>1887.25</v>
      </c>
      <c r="H29" s="25">
        <v>2012.76</v>
      </c>
      <c r="I29" s="25">
        <v>2110.9</v>
      </c>
      <c r="J29" s="25">
        <v>2300.4699999999998</v>
      </c>
      <c r="K29" s="25">
        <v>2414.48</v>
      </c>
      <c r="L29" s="25">
        <v>2417.3200000000002</v>
      </c>
      <c r="M29" s="25">
        <v>2409.31</v>
      </c>
      <c r="N29" s="25">
        <v>2409.4899999999998</v>
      </c>
      <c r="O29" s="25">
        <v>2412.48</v>
      </c>
      <c r="P29" s="25">
        <v>2427.09</v>
      </c>
      <c r="Q29" s="25">
        <v>2442.5300000000002</v>
      </c>
      <c r="R29" s="25">
        <v>2498.92</v>
      </c>
      <c r="S29" s="25">
        <v>2586.41</v>
      </c>
      <c r="T29" s="25">
        <v>2603.86</v>
      </c>
      <c r="U29" s="25">
        <v>2593.06</v>
      </c>
      <c r="V29" s="25">
        <v>2474.96</v>
      </c>
      <c r="W29" s="25">
        <v>2384.3000000000002</v>
      </c>
      <c r="X29" s="25">
        <v>2350.4899999999998</v>
      </c>
      <c r="Y29" s="25">
        <v>2187.65</v>
      </c>
      <c r="Z29" s="25">
        <v>1974.93</v>
      </c>
    </row>
    <row r="30" spans="2:26" x14ac:dyDescent="0.25">
      <c r="B30" s="35">
        <v>22</v>
      </c>
      <c r="C30" s="25">
        <v>1928.8</v>
      </c>
      <c r="D30" s="25">
        <v>1891.1</v>
      </c>
      <c r="E30" s="25">
        <v>1845.4</v>
      </c>
      <c r="F30" s="25">
        <v>1860.34</v>
      </c>
      <c r="G30" s="25">
        <v>1969.88</v>
      </c>
      <c r="H30" s="25">
        <v>2071.81</v>
      </c>
      <c r="I30" s="25">
        <v>2276.64</v>
      </c>
      <c r="J30" s="25">
        <v>2447.71</v>
      </c>
      <c r="K30" s="25">
        <v>2626.39</v>
      </c>
      <c r="L30" s="25">
        <v>2629.46</v>
      </c>
      <c r="M30" s="25">
        <v>2634.44</v>
      </c>
      <c r="N30" s="25">
        <v>2634.44</v>
      </c>
      <c r="O30" s="25">
        <v>2641.39</v>
      </c>
      <c r="P30" s="25">
        <v>2652.11</v>
      </c>
      <c r="Q30" s="25">
        <v>2657.39</v>
      </c>
      <c r="R30" s="25">
        <v>2698.76</v>
      </c>
      <c r="S30" s="25">
        <v>2741.21</v>
      </c>
      <c r="T30" s="25">
        <v>2740.4</v>
      </c>
      <c r="U30" s="25">
        <v>2729.83</v>
      </c>
      <c r="V30" s="25">
        <v>2659.59</v>
      </c>
      <c r="W30" s="25">
        <v>2502.0500000000002</v>
      </c>
      <c r="X30" s="25">
        <v>2358.87</v>
      </c>
      <c r="Y30" s="25">
        <v>2327.8200000000002</v>
      </c>
      <c r="Z30" s="25">
        <v>1997.6</v>
      </c>
    </row>
    <row r="31" spans="2:26" x14ac:dyDescent="0.25">
      <c r="B31" s="35">
        <v>23</v>
      </c>
      <c r="C31" s="25">
        <v>1916.95</v>
      </c>
      <c r="D31" s="25">
        <v>1883.62</v>
      </c>
      <c r="E31" s="25">
        <v>1847.46</v>
      </c>
      <c r="F31" s="25">
        <v>1868.16</v>
      </c>
      <c r="G31" s="25">
        <v>1957.08</v>
      </c>
      <c r="H31" s="25">
        <v>2069.4299999999998</v>
      </c>
      <c r="I31" s="25">
        <v>2282.5700000000002</v>
      </c>
      <c r="J31" s="25">
        <v>2492.64</v>
      </c>
      <c r="K31" s="25">
        <v>2609.56</v>
      </c>
      <c r="L31" s="25">
        <v>2687.14</v>
      </c>
      <c r="M31" s="25">
        <v>2678.87</v>
      </c>
      <c r="N31" s="25">
        <v>2661.61</v>
      </c>
      <c r="O31" s="25">
        <v>2670.63</v>
      </c>
      <c r="P31" s="25">
        <v>2666.41</v>
      </c>
      <c r="Q31" s="25">
        <v>2672.81</v>
      </c>
      <c r="R31" s="25">
        <v>2705.66</v>
      </c>
      <c r="S31" s="25">
        <v>2734.44</v>
      </c>
      <c r="T31" s="25">
        <v>2736.19</v>
      </c>
      <c r="U31" s="25">
        <v>2733.7</v>
      </c>
      <c r="V31" s="25">
        <v>2584.73</v>
      </c>
      <c r="W31" s="25">
        <v>2425.1999999999998</v>
      </c>
      <c r="X31" s="25">
        <v>2309.58</v>
      </c>
      <c r="Y31" s="25">
        <v>2194.4</v>
      </c>
      <c r="Z31" s="25">
        <v>1955.39</v>
      </c>
    </row>
    <row r="32" spans="2:26" x14ac:dyDescent="0.25">
      <c r="B32" s="35">
        <v>24</v>
      </c>
      <c r="C32" s="25">
        <v>1895.38</v>
      </c>
      <c r="D32" s="25">
        <v>1855.17</v>
      </c>
      <c r="E32" s="25">
        <v>1816.72</v>
      </c>
      <c r="F32" s="25">
        <v>1808.9</v>
      </c>
      <c r="G32" s="25">
        <v>1916.33</v>
      </c>
      <c r="H32" s="25">
        <v>2028.46</v>
      </c>
      <c r="I32" s="25">
        <v>2241.6</v>
      </c>
      <c r="J32" s="25">
        <v>2407.38</v>
      </c>
      <c r="K32" s="25">
        <v>2535.91</v>
      </c>
      <c r="L32" s="25">
        <v>2568.2399999999998</v>
      </c>
      <c r="M32" s="25">
        <v>2555.1999999999998</v>
      </c>
      <c r="N32" s="25">
        <v>2532.4899999999998</v>
      </c>
      <c r="O32" s="25">
        <v>2493.66</v>
      </c>
      <c r="P32" s="25">
        <v>2517.5100000000002</v>
      </c>
      <c r="Q32" s="25">
        <v>2577.02</v>
      </c>
      <c r="R32" s="25">
        <v>2576.71</v>
      </c>
      <c r="S32" s="25">
        <v>2633.29</v>
      </c>
      <c r="T32" s="25">
        <v>2622.75</v>
      </c>
      <c r="U32" s="25">
        <v>2608.7600000000002</v>
      </c>
      <c r="V32" s="25">
        <v>2530</v>
      </c>
      <c r="W32" s="25">
        <v>2430.7600000000002</v>
      </c>
      <c r="X32" s="25">
        <v>2313.61</v>
      </c>
      <c r="Y32" s="25">
        <v>2226.23</v>
      </c>
      <c r="Z32" s="25">
        <v>1972.73</v>
      </c>
    </row>
    <row r="33" spans="2:26" x14ac:dyDescent="0.25">
      <c r="B33" s="35">
        <v>25</v>
      </c>
      <c r="C33" s="25">
        <v>1940.4</v>
      </c>
      <c r="D33" s="25">
        <v>1894.37</v>
      </c>
      <c r="E33" s="25">
        <v>1843.79</v>
      </c>
      <c r="F33" s="25">
        <v>1830.32</v>
      </c>
      <c r="G33" s="25">
        <v>1871.29</v>
      </c>
      <c r="H33" s="25">
        <v>1911.02</v>
      </c>
      <c r="I33" s="25">
        <v>1992.88</v>
      </c>
      <c r="J33" s="25">
        <v>2163.63</v>
      </c>
      <c r="K33" s="25">
        <v>2337.02</v>
      </c>
      <c r="L33" s="25">
        <v>2403.0100000000002</v>
      </c>
      <c r="M33" s="25">
        <v>2455.54</v>
      </c>
      <c r="N33" s="25">
        <v>2445.91</v>
      </c>
      <c r="O33" s="25">
        <v>2443.7399999999998</v>
      </c>
      <c r="P33" s="25">
        <v>2451.12</v>
      </c>
      <c r="Q33" s="25">
        <v>2478.6799999999998</v>
      </c>
      <c r="R33" s="25">
        <v>2521.85</v>
      </c>
      <c r="S33" s="25">
        <v>2570.84</v>
      </c>
      <c r="T33" s="25">
        <v>2583.92</v>
      </c>
      <c r="U33" s="25">
        <v>2605.33</v>
      </c>
      <c r="V33" s="25">
        <v>2496.59</v>
      </c>
      <c r="W33" s="25">
        <v>2396.9</v>
      </c>
      <c r="X33" s="25">
        <v>2278.9899999999998</v>
      </c>
      <c r="Y33" s="25">
        <v>2227.42</v>
      </c>
      <c r="Z33" s="25">
        <v>1957.33</v>
      </c>
    </row>
    <row r="34" spans="2:26" x14ac:dyDescent="0.25">
      <c r="B34" s="35">
        <v>26</v>
      </c>
      <c r="C34" s="25">
        <v>1908.99</v>
      </c>
      <c r="D34" s="25">
        <v>1869.39</v>
      </c>
      <c r="E34" s="25">
        <v>1831.28</v>
      </c>
      <c r="F34" s="25">
        <v>1805.34</v>
      </c>
      <c r="G34" s="25">
        <v>1842.94</v>
      </c>
      <c r="H34" s="25">
        <v>1890.45</v>
      </c>
      <c r="I34" s="25">
        <v>1938.03</v>
      </c>
      <c r="J34" s="25">
        <v>2077.5</v>
      </c>
      <c r="K34" s="25">
        <v>2303.06</v>
      </c>
      <c r="L34" s="25">
        <v>2451.06</v>
      </c>
      <c r="M34" s="25">
        <v>2473.9699999999998</v>
      </c>
      <c r="N34" s="25">
        <v>2546.4499999999998</v>
      </c>
      <c r="O34" s="25">
        <v>2584.23</v>
      </c>
      <c r="P34" s="25">
        <v>2584.5300000000002</v>
      </c>
      <c r="Q34" s="25">
        <v>2610.37</v>
      </c>
      <c r="R34" s="25">
        <v>2649.13</v>
      </c>
      <c r="S34" s="25">
        <v>2700.29</v>
      </c>
      <c r="T34" s="25">
        <v>2725.31</v>
      </c>
      <c r="U34" s="25">
        <v>2719.28</v>
      </c>
      <c r="V34" s="25">
        <v>2698.5</v>
      </c>
      <c r="W34" s="25">
        <v>2550.12</v>
      </c>
      <c r="X34" s="25">
        <v>2353.88</v>
      </c>
      <c r="Y34" s="25">
        <v>2181.8000000000002</v>
      </c>
      <c r="Z34" s="25">
        <v>1931.12</v>
      </c>
    </row>
    <row r="35" spans="2:26" x14ac:dyDescent="0.25">
      <c r="B35" s="35">
        <v>27</v>
      </c>
      <c r="C35" s="25">
        <v>1892.85</v>
      </c>
      <c r="D35" s="25">
        <v>1870.77</v>
      </c>
      <c r="E35" s="25">
        <v>1805.77</v>
      </c>
      <c r="F35" s="25">
        <v>1815.78</v>
      </c>
      <c r="G35" s="25">
        <v>1904.28</v>
      </c>
      <c r="H35" s="25">
        <v>1979.76</v>
      </c>
      <c r="I35" s="25">
        <v>2196.46</v>
      </c>
      <c r="J35" s="25">
        <v>2409.2600000000002</v>
      </c>
      <c r="K35" s="25">
        <v>2454.67</v>
      </c>
      <c r="L35" s="25">
        <v>2557.87</v>
      </c>
      <c r="M35" s="25">
        <v>2480.64</v>
      </c>
      <c r="N35" s="25">
        <v>2459.29</v>
      </c>
      <c r="O35" s="25">
        <v>2438.02</v>
      </c>
      <c r="P35" s="25">
        <v>2452.38</v>
      </c>
      <c r="Q35" s="25">
        <v>2453.33</v>
      </c>
      <c r="R35" s="25">
        <v>2471.35</v>
      </c>
      <c r="S35" s="25">
        <v>2489.27</v>
      </c>
      <c r="T35" s="25">
        <v>2523.6999999999998</v>
      </c>
      <c r="U35" s="25">
        <v>2482.2800000000002</v>
      </c>
      <c r="V35" s="25">
        <v>2458.46</v>
      </c>
      <c r="W35" s="25">
        <v>2365.16</v>
      </c>
      <c r="X35" s="25">
        <v>2213.2399999999998</v>
      </c>
      <c r="Y35" s="25">
        <v>2111.54</v>
      </c>
      <c r="Z35" s="25">
        <v>1879.53</v>
      </c>
    </row>
    <row r="36" spans="2:26" x14ac:dyDescent="0.25">
      <c r="B36" s="35">
        <v>28</v>
      </c>
      <c r="C36" s="25">
        <v>1833.25</v>
      </c>
      <c r="D36" s="25">
        <v>1759.27</v>
      </c>
      <c r="E36" s="25">
        <v>1732.09</v>
      </c>
      <c r="F36" s="25">
        <v>1732.94</v>
      </c>
      <c r="G36" s="25">
        <v>1796.81</v>
      </c>
      <c r="H36" s="25">
        <v>1924.68</v>
      </c>
      <c r="I36" s="25">
        <v>2236.69</v>
      </c>
      <c r="J36" s="25">
        <v>2451.14</v>
      </c>
      <c r="K36" s="25">
        <v>2531.92</v>
      </c>
      <c r="L36" s="25">
        <v>2588.27</v>
      </c>
      <c r="M36" s="25">
        <v>2584.67</v>
      </c>
      <c r="N36" s="25">
        <v>2541.6999999999998</v>
      </c>
      <c r="O36" s="25">
        <v>2555.89</v>
      </c>
      <c r="P36" s="25">
        <v>2586.34</v>
      </c>
      <c r="Q36" s="25">
        <v>2606.86</v>
      </c>
      <c r="R36" s="25">
        <v>2655.41</v>
      </c>
      <c r="S36" s="25">
        <v>2662.26</v>
      </c>
      <c r="T36" s="25">
        <v>2675.86</v>
      </c>
      <c r="U36" s="25">
        <v>2630.78</v>
      </c>
      <c r="V36" s="25">
        <v>2553.31</v>
      </c>
      <c r="W36" s="25">
        <v>2481.21</v>
      </c>
      <c r="X36" s="25">
        <v>2362.83</v>
      </c>
      <c r="Y36" s="25">
        <v>2180.61</v>
      </c>
      <c r="Z36" s="25">
        <v>1931.47</v>
      </c>
    </row>
    <row r="37" spans="2:26" x14ac:dyDescent="0.25">
      <c r="B37" s="35">
        <v>29</v>
      </c>
      <c r="C37" s="25">
        <v>1919.9</v>
      </c>
      <c r="D37" s="25">
        <v>1851.84</v>
      </c>
      <c r="E37" s="25">
        <v>1824.32</v>
      </c>
      <c r="F37" s="25">
        <v>1819.92</v>
      </c>
      <c r="G37" s="25">
        <v>1901.02</v>
      </c>
      <c r="H37" s="25">
        <v>2029.35</v>
      </c>
      <c r="I37" s="25">
        <v>2302.88</v>
      </c>
      <c r="J37" s="25">
        <v>2557.5</v>
      </c>
      <c r="K37" s="25">
        <v>2666.09</v>
      </c>
      <c r="L37" s="25">
        <v>2675.13</v>
      </c>
      <c r="M37" s="25">
        <v>2665.58</v>
      </c>
      <c r="N37" s="25">
        <v>2668.03</v>
      </c>
      <c r="O37" s="25">
        <v>2669.43</v>
      </c>
      <c r="P37" s="25">
        <v>2675.32</v>
      </c>
      <c r="Q37" s="25">
        <v>2685.98</v>
      </c>
      <c r="R37" s="25">
        <v>2701.04</v>
      </c>
      <c r="S37" s="25">
        <v>2713</v>
      </c>
      <c r="T37" s="25">
        <v>2717.39</v>
      </c>
      <c r="U37" s="25">
        <v>2677.12</v>
      </c>
      <c r="V37" s="25">
        <v>2648.39</v>
      </c>
      <c r="W37" s="25">
        <v>2550.1999999999998</v>
      </c>
      <c r="X37" s="25">
        <v>2407.4499999999998</v>
      </c>
      <c r="Y37" s="25">
        <v>2226.56</v>
      </c>
      <c r="Z37" s="25">
        <v>1965.42</v>
      </c>
    </row>
    <row r="38" spans="2:26" x14ac:dyDescent="0.25">
      <c r="B38" s="35">
        <v>30</v>
      </c>
      <c r="C38" s="25">
        <v>1857.2</v>
      </c>
      <c r="D38" s="25">
        <v>1818.01</v>
      </c>
      <c r="E38" s="25">
        <v>1686.24</v>
      </c>
      <c r="F38" s="25">
        <v>1688.6</v>
      </c>
      <c r="G38" s="25">
        <v>1820.97</v>
      </c>
      <c r="H38" s="25">
        <v>1959.79</v>
      </c>
      <c r="I38" s="25">
        <v>2225.4299999999998</v>
      </c>
      <c r="J38" s="25">
        <v>2430.73</v>
      </c>
      <c r="K38" s="25">
        <v>2595.37</v>
      </c>
      <c r="L38" s="25">
        <v>2623.1</v>
      </c>
      <c r="M38" s="25">
        <v>2620.84</v>
      </c>
      <c r="N38" s="25">
        <v>2602.86</v>
      </c>
      <c r="O38" s="25">
        <v>2600.38</v>
      </c>
      <c r="P38" s="25">
        <v>2624.62</v>
      </c>
      <c r="Q38" s="25">
        <v>2635.94</v>
      </c>
      <c r="R38" s="25">
        <v>2646.11</v>
      </c>
      <c r="S38" s="25">
        <v>2673.34</v>
      </c>
      <c r="T38" s="25">
        <v>2670.27</v>
      </c>
      <c r="U38" s="25">
        <v>2645.02</v>
      </c>
      <c r="V38" s="25">
        <v>2604.88</v>
      </c>
      <c r="W38" s="25">
        <v>2513.66</v>
      </c>
      <c r="X38" s="25">
        <v>2410.83</v>
      </c>
      <c r="Y38" s="25">
        <v>2171.2800000000002</v>
      </c>
      <c r="Z38" s="25">
        <v>1954.54</v>
      </c>
    </row>
    <row r="39" spans="2:26" x14ac:dyDescent="0.25">
      <c r="B39" s="35">
        <v>31</v>
      </c>
      <c r="C39" s="25">
        <v>1848.78</v>
      </c>
      <c r="D39" s="25">
        <v>1816.5</v>
      </c>
      <c r="E39" s="25">
        <v>1777.21</v>
      </c>
      <c r="F39" s="25">
        <v>1692.77</v>
      </c>
      <c r="G39" s="25">
        <v>1812.14</v>
      </c>
      <c r="H39" s="25">
        <v>1929.72</v>
      </c>
      <c r="I39" s="25">
        <v>2197.46</v>
      </c>
      <c r="J39" s="25">
        <v>2424.94</v>
      </c>
      <c r="K39" s="25">
        <v>2540.86</v>
      </c>
      <c r="L39" s="25">
        <v>2572.2399999999998</v>
      </c>
      <c r="M39" s="25">
        <v>2567.8000000000002</v>
      </c>
      <c r="N39" s="25">
        <v>2557.5300000000002</v>
      </c>
      <c r="O39" s="25">
        <v>2547.96</v>
      </c>
      <c r="P39" s="25">
        <v>2550.9299999999998</v>
      </c>
      <c r="Q39" s="25">
        <v>2553.2199999999998</v>
      </c>
      <c r="R39" s="25">
        <v>2568.0700000000002</v>
      </c>
      <c r="S39" s="25">
        <v>2620.36</v>
      </c>
      <c r="T39" s="25">
        <v>2639.25</v>
      </c>
      <c r="U39" s="25">
        <v>2635.13</v>
      </c>
      <c r="V39" s="25">
        <v>2623</v>
      </c>
      <c r="W39" s="25">
        <v>2533.56</v>
      </c>
      <c r="X39" s="25">
        <v>2441.87</v>
      </c>
      <c r="Y39" s="25">
        <v>2171.5</v>
      </c>
      <c r="Z39" s="25">
        <v>1920.96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1861.45</v>
      </c>
      <c r="D45" s="25">
        <f t="shared" ref="D45:Z45" si="0">D9</f>
        <v>1792.24</v>
      </c>
      <c r="E45" s="25">
        <f t="shared" si="0"/>
        <v>1859.78</v>
      </c>
      <c r="F45" s="25">
        <f t="shared" si="0"/>
        <v>1866.58</v>
      </c>
      <c r="G45" s="25">
        <f t="shared" si="0"/>
        <v>1988.31</v>
      </c>
      <c r="H45" s="25">
        <f t="shared" si="0"/>
        <v>2106.06</v>
      </c>
      <c r="I45" s="25">
        <f t="shared" si="0"/>
        <v>2254.34</v>
      </c>
      <c r="J45" s="25">
        <f t="shared" si="0"/>
        <v>2515.12</v>
      </c>
      <c r="K45" s="25">
        <f t="shared" si="0"/>
        <v>2628.62</v>
      </c>
      <c r="L45" s="25">
        <f t="shared" si="0"/>
        <v>2598.8000000000002</v>
      </c>
      <c r="M45" s="25">
        <f t="shared" si="0"/>
        <v>2566.66</v>
      </c>
      <c r="N45" s="25">
        <f t="shared" si="0"/>
        <v>2572.09</v>
      </c>
      <c r="O45" s="25">
        <f t="shared" si="0"/>
        <v>2570.39</v>
      </c>
      <c r="P45" s="25">
        <f t="shared" si="0"/>
        <v>2584</v>
      </c>
      <c r="Q45" s="25">
        <f t="shared" si="0"/>
        <v>2609.56</v>
      </c>
      <c r="R45" s="25">
        <f t="shared" si="0"/>
        <v>2636.61</v>
      </c>
      <c r="S45" s="25">
        <f t="shared" si="0"/>
        <v>2661.89</v>
      </c>
      <c r="T45" s="25">
        <f t="shared" si="0"/>
        <v>2679.24</v>
      </c>
      <c r="U45" s="25">
        <f t="shared" si="0"/>
        <v>2676.34</v>
      </c>
      <c r="V45" s="25">
        <f t="shared" si="0"/>
        <v>2647.5</v>
      </c>
      <c r="W45" s="25">
        <f t="shared" si="0"/>
        <v>2594.25</v>
      </c>
      <c r="X45" s="25">
        <f t="shared" si="0"/>
        <v>2335.66</v>
      </c>
      <c r="Y45" s="25">
        <f t="shared" si="0"/>
        <v>2210.29</v>
      </c>
      <c r="Z45" s="25">
        <f t="shared" si="0"/>
        <v>1999.23</v>
      </c>
    </row>
    <row r="46" spans="2:26" x14ac:dyDescent="0.25">
      <c r="B46" s="35">
        <v>2</v>
      </c>
      <c r="C46" s="25">
        <f t="shared" ref="C46:Z56" si="1">C10</f>
        <v>1974.13</v>
      </c>
      <c r="D46" s="25">
        <f t="shared" si="1"/>
        <v>1913.48</v>
      </c>
      <c r="E46" s="25">
        <f t="shared" si="1"/>
        <v>1951.44</v>
      </c>
      <c r="F46" s="25">
        <f t="shared" si="1"/>
        <v>1956.71</v>
      </c>
      <c r="G46" s="25">
        <f t="shared" si="1"/>
        <v>2018.46</v>
      </c>
      <c r="H46" s="25">
        <f t="shared" si="1"/>
        <v>2116.77</v>
      </c>
      <c r="I46" s="25">
        <f t="shared" si="1"/>
        <v>2267.6799999999998</v>
      </c>
      <c r="J46" s="25">
        <f t="shared" si="1"/>
        <v>2607.33</v>
      </c>
      <c r="K46" s="25">
        <f t="shared" si="1"/>
        <v>2935.38</v>
      </c>
      <c r="L46" s="25">
        <f t="shared" si="1"/>
        <v>2950.18</v>
      </c>
      <c r="M46" s="25">
        <f t="shared" si="1"/>
        <v>2718.27</v>
      </c>
      <c r="N46" s="25">
        <f t="shared" si="1"/>
        <v>2690.95</v>
      </c>
      <c r="O46" s="25">
        <f t="shared" si="1"/>
        <v>2691.41</v>
      </c>
      <c r="P46" s="25">
        <f t="shared" si="1"/>
        <v>2698.52</v>
      </c>
      <c r="Q46" s="25">
        <f t="shared" si="1"/>
        <v>2691.26</v>
      </c>
      <c r="R46" s="25">
        <f t="shared" si="1"/>
        <v>2718.37</v>
      </c>
      <c r="S46" s="25">
        <f t="shared" si="1"/>
        <v>3007.35</v>
      </c>
      <c r="T46" s="25">
        <f t="shared" si="1"/>
        <v>3119.07</v>
      </c>
      <c r="U46" s="25">
        <f t="shared" si="1"/>
        <v>3013.25</v>
      </c>
      <c r="V46" s="25">
        <f t="shared" si="1"/>
        <v>2724.48</v>
      </c>
      <c r="W46" s="25">
        <f t="shared" si="1"/>
        <v>2637.98</v>
      </c>
      <c r="X46" s="25">
        <f t="shared" si="1"/>
        <v>2435.73</v>
      </c>
      <c r="Y46" s="25">
        <f t="shared" si="1"/>
        <v>2264.9699999999998</v>
      </c>
      <c r="Z46" s="25">
        <f t="shared" si="1"/>
        <v>2076.17</v>
      </c>
    </row>
    <row r="47" spans="2:26" x14ac:dyDescent="0.25">
      <c r="B47" s="35">
        <v>3</v>
      </c>
      <c r="C47" s="25">
        <f t="shared" si="1"/>
        <v>1908.31</v>
      </c>
      <c r="D47" s="25">
        <f t="shared" si="1"/>
        <v>1848.89</v>
      </c>
      <c r="E47" s="25">
        <f t="shared" si="1"/>
        <v>1868.96</v>
      </c>
      <c r="F47" s="25">
        <f t="shared" si="1"/>
        <v>1895.05</v>
      </c>
      <c r="G47" s="25">
        <f t="shared" si="1"/>
        <v>1983.26</v>
      </c>
      <c r="H47" s="25">
        <f t="shared" si="1"/>
        <v>2123.2800000000002</v>
      </c>
      <c r="I47" s="25">
        <f t="shared" si="1"/>
        <v>2245.1</v>
      </c>
      <c r="J47" s="25">
        <f t="shared" si="1"/>
        <v>2539.3000000000002</v>
      </c>
      <c r="K47" s="25">
        <f t="shared" si="1"/>
        <v>2616.58</v>
      </c>
      <c r="L47" s="25">
        <f t="shared" si="1"/>
        <v>2668.2</v>
      </c>
      <c r="M47" s="25">
        <f t="shared" si="1"/>
        <v>2628.09</v>
      </c>
      <c r="N47" s="25">
        <f t="shared" si="1"/>
        <v>2603.73</v>
      </c>
      <c r="O47" s="25">
        <f t="shared" si="1"/>
        <v>2579.41</v>
      </c>
      <c r="P47" s="25">
        <f t="shared" si="1"/>
        <v>2608.0500000000002</v>
      </c>
      <c r="Q47" s="25">
        <f t="shared" si="1"/>
        <v>2617.34</v>
      </c>
      <c r="R47" s="25">
        <f t="shared" si="1"/>
        <v>2615.5300000000002</v>
      </c>
      <c r="S47" s="25">
        <f t="shared" si="1"/>
        <v>2618.14</v>
      </c>
      <c r="T47" s="25">
        <f t="shared" si="1"/>
        <v>2625.96</v>
      </c>
      <c r="U47" s="25">
        <f t="shared" si="1"/>
        <v>2626.1</v>
      </c>
      <c r="V47" s="25">
        <f t="shared" si="1"/>
        <v>2605.94</v>
      </c>
      <c r="W47" s="25">
        <f t="shared" si="1"/>
        <v>2440.62</v>
      </c>
      <c r="X47" s="25">
        <f t="shared" si="1"/>
        <v>2270.98</v>
      </c>
      <c r="Y47" s="25">
        <f t="shared" si="1"/>
        <v>2242.7600000000002</v>
      </c>
      <c r="Z47" s="25">
        <f t="shared" si="1"/>
        <v>2098.19</v>
      </c>
    </row>
    <row r="48" spans="2:26" x14ac:dyDescent="0.25">
      <c r="B48" s="35">
        <v>4</v>
      </c>
      <c r="C48" s="25">
        <f t="shared" si="1"/>
        <v>1897.06</v>
      </c>
      <c r="D48" s="25">
        <f t="shared" si="1"/>
        <v>1871.56</v>
      </c>
      <c r="E48" s="25">
        <f t="shared" si="1"/>
        <v>1868.42</v>
      </c>
      <c r="F48" s="25">
        <f t="shared" si="1"/>
        <v>1867.28</v>
      </c>
      <c r="G48" s="25">
        <f t="shared" si="1"/>
        <v>1888.08</v>
      </c>
      <c r="H48" s="25">
        <f t="shared" si="1"/>
        <v>1963.46</v>
      </c>
      <c r="I48" s="25">
        <f t="shared" si="1"/>
        <v>2051.3000000000002</v>
      </c>
      <c r="J48" s="25">
        <f t="shared" si="1"/>
        <v>2238.04</v>
      </c>
      <c r="K48" s="25">
        <f t="shared" si="1"/>
        <v>2473.06</v>
      </c>
      <c r="L48" s="25">
        <f t="shared" si="1"/>
        <v>2590.7600000000002</v>
      </c>
      <c r="M48" s="25">
        <f t="shared" si="1"/>
        <v>2597.4899999999998</v>
      </c>
      <c r="N48" s="25">
        <f t="shared" si="1"/>
        <v>2582.58</v>
      </c>
      <c r="O48" s="25">
        <f t="shared" si="1"/>
        <v>2568.79</v>
      </c>
      <c r="P48" s="25">
        <f t="shared" si="1"/>
        <v>2574.85</v>
      </c>
      <c r="Q48" s="25">
        <f t="shared" si="1"/>
        <v>2599.8000000000002</v>
      </c>
      <c r="R48" s="25">
        <f t="shared" si="1"/>
        <v>2642.33</v>
      </c>
      <c r="S48" s="25">
        <f t="shared" si="1"/>
        <v>2719.55</v>
      </c>
      <c r="T48" s="25">
        <f t="shared" si="1"/>
        <v>2755.51</v>
      </c>
      <c r="U48" s="25">
        <f t="shared" si="1"/>
        <v>2723.73</v>
      </c>
      <c r="V48" s="25">
        <f t="shared" si="1"/>
        <v>2723.97</v>
      </c>
      <c r="W48" s="25">
        <f t="shared" si="1"/>
        <v>2637.97</v>
      </c>
      <c r="X48" s="25">
        <f t="shared" si="1"/>
        <v>2299.85</v>
      </c>
      <c r="Y48" s="25">
        <f t="shared" si="1"/>
        <v>2119.84</v>
      </c>
      <c r="Z48" s="25">
        <f t="shared" si="1"/>
        <v>2022.24</v>
      </c>
    </row>
    <row r="49" spans="2:26" x14ac:dyDescent="0.25">
      <c r="B49" s="35">
        <v>5</v>
      </c>
      <c r="C49" s="25">
        <f t="shared" si="1"/>
        <v>1806.66</v>
      </c>
      <c r="D49" s="25">
        <f t="shared" si="1"/>
        <v>1750.24</v>
      </c>
      <c r="E49" s="25">
        <f t="shared" si="1"/>
        <v>1756.57</v>
      </c>
      <c r="F49" s="25">
        <f t="shared" si="1"/>
        <v>1760.87</v>
      </c>
      <c r="G49" s="25">
        <f t="shared" si="1"/>
        <v>1801.06</v>
      </c>
      <c r="H49" s="25">
        <f t="shared" si="1"/>
        <v>1889.43</v>
      </c>
      <c r="I49" s="25">
        <f t="shared" si="1"/>
        <v>1966.48</v>
      </c>
      <c r="J49" s="25">
        <f t="shared" si="1"/>
        <v>2050.23</v>
      </c>
      <c r="K49" s="25">
        <f t="shared" si="1"/>
        <v>2213.08</v>
      </c>
      <c r="L49" s="25">
        <f t="shared" si="1"/>
        <v>2432.11</v>
      </c>
      <c r="M49" s="25">
        <f t="shared" si="1"/>
        <v>2445.1799999999998</v>
      </c>
      <c r="N49" s="25">
        <f t="shared" si="1"/>
        <v>2450.09</v>
      </c>
      <c r="O49" s="25">
        <f t="shared" si="1"/>
        <v>2462.73</v>
      </c>
      <c r="P49" s="25">
        <f t="shared" si="1"/>
        <v>2476.0300000000002</v>
      </c>
      <c r="Q49" s="25">
        <f t="shared" si="1"/>
        <v>2523.8200000000002</v>
      </c>
      <c r="R49" s="25">
        <f t="shared" si="1"/>
        <v>2579.11</v>
      </c>
      <c r="S49" s="25">
        <f t="shared" si="1"/>
        <v>2694.61</v>
      </c>
      <c r="T49" s="25">
        <f t="shared" si="1"/>
        <v>2778.75</v>
      </c>
      <c r="U49" s="25">
        <f t="shared" si="1"/>
        <v>2792.74</v>
      </c>
      <c r="V49" s="25">
        <f t="shared" si="1"/>
        <v>2782.61</v>
      </c>
      <c r="W49" s="25">
        <f t="shared" si="1"/>
        <v>2634.02</v>
      </c>
      <c r="X49" s="25">
        <f t="shared" si="1"/>
        <v>2316.2199999999998</v>
      </c>
      <c r="Y49" s="25">
        <f t="shared" si="1"/>
        <v>2116.2399999999998</v>
      </c>
      <c r="Z49" s="25">
        <f t="shared" si="1"/>
        <v>1979.36</v>
      </c>
    </row>
    <row r="50" spans="2:26" x14ac:dyDescent="0.25">
      <c r="B50" s="35">
        <v>6</v>
      </c>
      <c r="C50" s="25">
        <f t="shared" si="1"/>
        <v>1887.56</v>
      </c>
      <c r="D50" s="25">
        <f t="shared" si="1"/>
        <v>1790.56</v>
      </c>
      <c r="E50" s="25">
        <f t="shared" si="1"/>
        <v>1821.53</v>
      </c>
      <c r="F50" s="25">
        <f t="shared" si="1"/>
        <v>1831.58</v>
      </c>
      <c r="G50" s="25">
        <f t="shared" si="1"/>
        <v>1935.18</v>
      </c>
      <c r="H50" s="25">
        <f t="shared" si="1"/>
        <v>2015.02</v>
      </c>
      <c r="I50" s="25">
        <f t="shared" si="1"/>
        <v>2242.7399999999998</v>
      </c>
      <c r="J50" s="25">
        <f t="shared" si="1"/>
        <v>2393.31</v>
      </c>
      <c r="K50" s="25">
        <f t="shared" si="1"/>
        <v>2661.68</v>
      </c>
      <c r="L50" s="25">
        <f t="shared" si="1"/>
        <v>2685.12</v>
      </c>
      <c r="M50" s="25">
        <f t="shared" si="1"/>
        <v>2669.71</v>
      </c>
      <c r="N50" s="25">
        <f t="shared" si="1"/>
        <v>2651.26</v>
      </c>
      <c r="O50" s="25">
        <f t="shared" si="1"/>
        <v>2661.54</v>
      </c>
      <c r="P50" s="25">
        <f t="shared" si="1"/>
        <v>2684.69</v>
      </c>
      <c r="Q50" s="25">
        <f t="shared" si="1"/>
        <v>2703.18</v>
      </c>
      <c r="R50" s="25">
        <f t="shared" si="1"/>
        <v>2723.65</v>
      </c>
      <c r="S50" s="25">
        <f t="shared" si="1"/>
        <v>2737.14</v>
      </c>
      <c r="T50" s="25">
        <f t="shared" si="1"/>
        <v>2791.49</v>
      </c>
      <c r="U50" s="25">
        <f t="shared" si="1"/>
        <v>2729.13</v>
      </c>
      <c r="V50" s="25">
        <f t="shared" si="1"/>
        <v>2693.74</v>
      </c>
      <c r="W50" s="25">
        <f t="shared" si="1"/>
        <v>2541.73</v>
      </c>
      <c r="X50" s="25">
        <f t="shared" si="1"/>
        <v>2367.21</v>
      </c>
      <c r="Y50" s="25">
        <f t="shared" si="1"/>
        <v>2238.56</v>
      </c>
      <c r="Z50" s="25">
        <f t="shared" si="1"/>
        <v>1951.28</v>
      </c>
    </row>
    <row r="51" spans="2:26" x14ac:dyDescent="0.25">
      <c r="B51" s="35">
        <v>7</v>
      </c>
      <c r="C51" s="25">
        <f t="shared" si="1"/>
        <v>1872.06</v>
      </c>
      <c r="D51" s="25">
        <f t="shared" si="1"/>
        <v>1814.51</v>
      </c>
      <c r="E51" s="25">
        <f t="shared" si="1"/>
        <v>1793.22</v>
      </c>
      <c r="F51" s="25">
        <f t="shared" si="1"/>
        <v>1800.73</v>
      </c>
      <c r="G51" s="25">
        <f t="shared" si="1"/>
        <v>1911.55</v>
      </c>
      <c r="H51" s="25">
        <f t="shared" si="1"/>
        <v>1964.2</v>
      </c>
      <c r="I51" s="25">
        <f t="shared" si="1"/>
        <v>2156.61</v>
      </c>
      <c r="J51" s="25">
        <f t="shared" si="1"/>
        <v>2312.11</v>
      </c>
      <c r="K51" s="25">
        <f t="shared" si="1"/>
        <v>2582.66</v>
      </c>
      <c r="L51" s="25">
        <f t="shared" si="1"/>
        <v>2639.96</v>
      </c>
      <c r="M51" s="25">
        <f t="shared" si="1"/>
        <v>2602.38</v>
      </c>
      <c r="N51" s="25">
        <f t="shared" si="1"/>
        <v>2479.12</v>
      </c>
      <c r="O51" s="25">
        <f t="shared" si="1"/>
        <v>2469.85</v>
      </c>
      <c r="P51" s="25">
        <f t="shared" si="1"/>
        <v>2509.71</v>
      </c>
      <c r="Q51" s="25">
        <f t="shared" si="1"/>
        <v>2505.83</v>
      </c>
      <c r="R51" s="25">
        <f t="shared" si="1"/>
        <v>2472.2600000000002</v>
      </c>
      <c r="S51" s="25">
        <f t="shared" si="1"/>
        <v>2525.4</v>
      </c>
      <c r="T51" s="25">
        <f t="shared" si="1"/>
        <v>2603.15</v>
      </c>
      <c r="U51" s="25">
        <f t="shared" si="1"/>
        <v>2623.08</v>
      </c>
      <c r="V51" s="25">
        <f t="shared" si="1"/>
        <v>2546.5100000000002</v>
      </c>
      <c r="W51" s="25">
        <f t="shared" si="1"/>
        <v>2278.67</v>
      </c>
      <c r="X51" s="25">
        <f t="shared" si="1"/>
        <v>2187.91</v>
      </c>
      <c r="Y51" s="25">
        <f t="shared" si="1"/>
        <v>2153.37</v>
      </c>
      <c r="Z51" s="25">
        <f t="shared" si="1"/>
        <v>1912.42</v>
      </c>
    </row>
    <row r="52" spans="2:26" x14ac:dyDescent="0.25">
      <c r="B52" s="35">
        <v>8</v>
      </c>
      <c r="C52" s="25">
        <f t="shared" si="1"/>
        <v>1878.57</v>
      </c>
      <c r="D52" s="25">
        <f t="shared" si="1"/>
        <v>1836.35</v>
      </c>
      <c r="E52" s="25">
        <f t="shared" si="1"/>
        <v>1828.64</v>
      </c>
      <c r="F52" s="25">
        <f t="shared" si="1"/>
        <v>1821.89</v>
      </c>
      <c r="G52" s="25">
        <f t="shared" si="1"/>
        <v>1894.2</v>
      </c>
      <c r="H52" s="25">
        <f t="shared" si="1"/>
        <v>1965.04</v>
      </c>
      <c r="I52" s="25">
        <f t="shared" si="1"/>
        <v>2130</v>
      </c>
      <c r="J52" s="25">
        <f t="shared" si="1"/>
        <v>2222.44</v>
      </c>
      <c r="K52" s="25">
        <f t="shared" si="1"/>
        <v>2462.09</v>
      </c>
      <c r="L52" s="25">
        <f t="shared" si="1"/>
        <v>2577.33</v>
      </c>
      <c r="M52" s="25">
        <f t="shared" si="1"/>
        <v>2564.09</v>
      </c>
      <c r="N52" s="25">
        <f t="shared" si="1"/>
        <v>2511.1799999999998</v>
      </c>
      <c r="O52" s="25">
        <f t="shared" si="1"/>
        <v>2457.69</v>
      </c>
      <c r="P52" s="25">
        <f t="shared" si="1"/>
        <v>2494.56</v>
      </c>
      <c r="Q52" s="25">
        <f t="shared" si="1"/>
        <v>2541.16</v>
      </c>
      <c r="R52" s="25">
        <f t="shared" si="1"/>
        <v>2567.94</v>
      </c>
      <c r="S52" s="25">
        <f t="shared" si="1"/>
        <v>2595.75</v>
      </c>
      <c r="T52" s="25">
        <f t="shared" si="1"/>
        <v>2604.25</v>
      </c>
      <c r="U52" s="25">
        <f t="shared" si="1"/>
        <v>2622.72</v>
      </c>
      <c r="V52" s="25">
        <f t="shared" si="1"/>
        <v>2581.61</v>
      </c>
      <c r="W52" s="25">
        <f t="shared" si="1"/>
        <v>2350.27</v>
      </c>
      <c r="X52" s="25">
        <f t="shared" si="1"/>
        <v>2187</v>
      </c>
      <c r="Y52" s="25">
        <f t="shared" si="1"/>
        <v>2137.39</v>
      </c>
      <c r="Z52" s="25">
        <f t="shared" si="1"/>
        <v>1950.42</v>
      </c>
    </row>
    <row r="53" spans="2:26" x14ac:dyDescent="0.25">
      <c r="B53" s="35">
        <v>9</v>
      </c>
      <c r="C53" s="25">
        <f t="shared" si="1"/>
        <v>1815.52</v>
      </c>
      <c r="D53" s="25">
        <f t="shared" si="1"/>
        <v>1750.31</v>
      </c>
      <c r="E53" s="25">
        <f t="shared" si="1"/>
        <v>1776.55</v>
      </c>
      <c r="F53" s="25">
        <f t="shared" si="1"/>
        <v>1820.55</v>
      </c>
      <c r="G53" s="25">
        <f t="shared" si="1"/>
        <v>1885.07</v>
      </c>
      <c r="H53" s="25">
        <f t="shared" si="1"/>
        <v>1984.63</v>
      </c>
      <c r="I53" s="25">
        <f t="shared" si="1"/>
        <v>2143.88</v>
      </c>
      <c r="J53" s="25">
        <f t="shared" si="1"/>
        <v>2244.89</v>
      </c>
      <c r="K53" s="25">
        <f t="shared" si="1"/>
        <v>2544.71</v>
      </c>
      <c r="L53" s="25">
        <f t="shared" si="1"/>
        <v>2553.46</v>
      </c>
      <c r="M53" s="25">
        <f t="shared" si="1"/>
        <v>2551.25</v>
      </c>
      <c r="N53" s="25">
        <f t="shared" si="1"/>
        <v>2514.8200000000002</v>
      </c>
      <c r="O53" s="25">
        <f t="shared" si="1"/>
        <v>2499.65</v>
      </c>
      <c r="P53" s="25">
        <f t="shared" si="1"/>
        <v>2506.04</v>
      </c>
      <c r="Q53" s="25">
        <f t="shared" si="1"/>
        <v>2550.96</v>
      </c>
      <c r="R53" s="25">
        <f t="shared" si="1"/>
        <v>2597.08</v>
      </c>
      <c r="S53" s="25">
        <f t="shared" si="1"/>
        <v>2634.9</v>
      </c>
      <c r="T53" s="25">
        <f t="shared" si="1"/>
        <v>2638.64</v>
      </c>
      <c r="U53" s="25">
        <f t="shared" si="1"/>
        <v>2621.53</v>
      </c>
      <c r="V53" s="25">
        <f t="shared" si="1"/>
        <v>2567.9699999999998</v>
      </c>
      <c r="W53" s="25">
        <f t="shared" si="1"/>
        <v>2482.5700000000002</v>
      </c>
      <c r="X53" s="25">
        <f t="shared" si="1"/>
        <v>2256.11</v>
      </c>
      <c r="Y53" s="25">
        <f t="shared" si="1"/>
        <v>2138.79</v>
      </c>
      <c r="Z53" s="25">
        <f t="shared" si="1"/>
        <v>1959.19</v>
      </c>
    </row>
    <row r="54" spans="2:26" x14ac:dyDescent="0.25">
      <c r="B54" s="35">
        <v>10</v>
      </c>
      <c r="C54" s="25">
        <f t="shared" si="1"/>
        <v>1869.67</v>
      </c>
      <c r="D54" s="25">
        <f t="shared" si="1"/>
        <v>1785.79</v>
      </c>
      <c r="E54" s="25">
        <f t="shared" si="1"/>
        <v>1801.89</v>
      </c>
      <c r="F54" s="25">
        <f t="shared" si="1"/>
        <v>1818.11</v>
      </c>
      <c r="G54" s="25">
        <f t="shared" si="1"/>
        <v>1912.81</v>
      </c>
      <c r="H54" s="25">
        <f t="shared" si="1"/>
        <v>1970.79</v>
      </c>
      <c r="I54" s="25">
        <f t="shared" si="1"/>
        <v>2120.56</v>
      </c>
      <c r="J54" s="25">
        <f t="shared" si="1"/>
        <v>2211.39</v>
      </c>
      <c r="K54" s="25">
        <f t="shared" si="1"/>
        <v>2504.9699999999998</v>
      </c>
      <c r="L54" s="25">
        <f t="shared" si="1"/>
        <v>2523.56</v>
      </c>
      <c r="M54" s="25">
        <f t="shared" si="1"/>
        <v>2490.06</v>
      </c>
      <c r="N54" s="25">
        <f t="shared" si="1"/>
        <v>2462.79</v>
      </c>
      <c r="O54" s="25">
        <f t="shared" si="1"/>
        <v>2451.5500000000002</v>
      </c>
      <c r="P54" s="25">
        <f t="shared" si="1"/>
        <v>2456.44</v>
      </c>
      <c r="Q54" s="25">
        <f t="shared" si="1"/>
        <v>2490.2600000000002</v>
      </c>
      <c r="R54" s="25">
        <f t="shared" si="1"/>
        <v>2520.33</v>
      </c>
      <c r="S54" s="25">
        <f t="shared" si="1"/>
        <v>2547.41</v>
      </c>
      <c r="T54" s="25">
        <f t="shared" si="1"/>
        <v>2574.9299999999998</v>
      </c>
      <c r="U54" s="25">
        <f t="shared" si="1"/>
        <v>2569</v>
      </c>
      <c r="V54" s="25">
        <f t="shared" si="1"/>
        <v>2517.39</v>
      </c>
      <c r="W54" s="25">
        <f t="shared" si="1"/>
        <v>2431.9299999999998</v>
      </c>
      <c r="X54" s="25">
        <f t="shared" si="1"/>
        <v>2252.98</v>
      </c>
      <c r="Y54" s="25">
        <f t="shared" si="1"/>
        <v>2087.64</v>
      </c>
      <c r="Z54" s="25">
        <f t="shared" si="1"/>
        <v>1922.04</v>
      </c>
    </row>
    <row r="55" spans="2:26" x14ac:dyDescent="0.25">
      <c r="B55" s="35">
        <v>11</v>
      </c>
      <c r="C55" s="25">
        <f t="shared" si="1"/>
        <v>1971.17</v>
      </c>
      <c r="D55" s="25">
        <f t="shared" si="1"/>
        <v>1889.55</v>
      </c>
      <c r="E55" s="25">
        <f t="shared" si="1"/>
        <v>1872.92</v>
      </c>
      <c r="F55" s="25">
        <f t="shared" si="1"/>
        <v>1865.08</v>
      </c>
      <c r="G55" s="25">
        <f t="shared" si="1"/>
        <v>1898.49</v>
      </c>
      <c r="H55" s="25">
        <f t="shared" si="1"/>
        <v>1921.09</v>
      </c>
      <c r="I55" s="25">
        <f t="shared" si="1"/>
        <v>2035.41</v>
      </c>
      <c r="J55" s="25">
        <f t="shared" si="1"/>
        <v>2159.42</v>
      </c>
      <c r="K55" s="25">
        <f t="shared" si="1"/>
        <v>2275.6799999999998</v>
      </c>
      <c r="L55" s="25">
        <f t="shared" si="1"/>
        <v>2337.39</v>
      </c>
      <c r="M55" s="25">
        <f t="shared" si="1"/>
        <v>2354.0700000000002</v>
      </c>
      <c r="N55" s="25">
        <f t="shared" si="1"/>
        <v>2350.9899999999998</v>
      </c>
      <c r="O55" s="25">
        <f t="shared" si="1"/>
        <v>2324.58</v>
      </c>
      <c r="P55" s="25">
        <f t="shared" si="1"/>
        <v>2310.8200000000002</v>
      </c>
      <c r="Q55" s="25">
        <f t="shared" si="1"/>
        <v>2344.41</v>
      </c>
      <c r="R55" s="25">
        <f t="shared" si="1"/>
        <v>2365.09</v>
      </c>
      <c r="S55" s="25">
        <f t="shared" si="1"/>
        <v>2455.42</v>
      </c>
      <c r="T55" s="25">
        <f t="shared" si="1"/>
        <v>2634.21</v>
      </c>
      <c r="U55" s="25">
        <f t="shared" si="1"/>
        <v>2645.56</v>
      </c>
      <c r="V55" s="25">
        <f t="shared" si="1"/>
        <v>2554.34</v>
      </c>
      <c r="W55" s="25">
        <f t="shared" si="1"/>
        <v>2466.58</v>
      </c>
      <c r="X55" s="25">
        <f t="shared" si="1"/>
        <v>2301.54</v>
      </c>
      <c r="Y55" s="25">
        <f t="shared" si="1"/>
        <v>2091.3200000000002</v>
      </c>
      <c r="Z55" s="25">
        <f t="shared" si="1"/>
        <v>1949.18</v>
      </c>
    </row>
    <row r="56" spans="2:26" x14ac:dyDescent="0.25">
      <c r="B56" s="35">
        <v>12</v>
      </c>
      <c r="C56" s="25">
        <f t="shared" si="1"/>
        <v>1905.86</v>
      </c>
      <c r="D56" s="25">
        <f t="shared" si="1"/>
        <v>1836.02</v>
      </c>
      <c r="E56" s="25">
        <f t="shared" si="1"/>
        <v>1798.93</v>
      </c>
      <c r="F56" s="25">
        <f t="shared" si="1"/>
        <v>1751.88</v>
      </c>
      <c r="G56" s="25">
        <f t="shared" si="1"/>
        <v>1764.91</v>
      </c>
      <c r="H56" s="25">
        <f t="shared" si="1"/>
        <v>1786.53</v>
      </c>
      <c r="I56" s="25">
        <f t="shared" si="1"/>
        <v>1874.15</v>
      </c>
      <c r="J56" s="25">
        <f t="shared" si="1"/>
        <v>2036.63</v>
      </c>
      <c r="K56" s="25">
        <f t="shared" si="1"/>
        <v>2192.2600000000002</v>
      </c>
      <c r="L56" s="25">
        <f t="shared" si="1"/>
        <v>2239.63</v>
      </c>
      <c r="M56" s="25">
        <f t="shared" si="1"/>
        <v>2254.79</v>
      </c>
      <c r="N56" s="25">
        <f t="shared" si="1"/>
        <v>2250.9899999999998</v>
      </c>
      <c r="O56" s="25">
        <f t="shared" si="1"/>
        <v>2246.83</v>
      </c>
      <c r="P56" s="25">
        <f t="shared" si="1"/>
        <v>2240.36</v>
      </c>
      <c r="Q56" s="25">
        <f t="shared" si="1"/>
        <v>2251.8000000000002</v>
      </c>
      <c r="R56" s="25">
        <f t="shared" ref="R56:Z56" si="2">R20</f>
        <v>2263.92</v>
      </c>
      <c r="S56" s="25">
        <f t="shared" si="2"/>
        <v>2409.69</v>
      </c>
      <c r="T56" s="25">
        <f t="shared" si="2"/>
        <v>2483.04</v>
      </c>
      <c r="U56" s="25">
        <f t="shared" si="2"/>
        <v>2588.88</v>
      </c>
      <c r="V56" s="25">
        <f t="shared" si="2"/>
        <v>2627.31</v>
      </c>
      <c r="W56" s="25">
        <f t="shared" si="2"/>
        <v>2386.8000000000002</v>
      </c>
      <c r="X56" s="25">
        <f t="shared" si="2"/>
        <v>2251.31</v>
      </c>
      <c r="Y56" s="25">
        <f t="shared" si="2"/>
        <v>2127.9899999999998</v>
      </c>
      <c r="Z56" s="25">
        <f t="shared" si="2"/>
        <v>1968.6</v>
      </c>
    </row>
    <row r="57" spans="2:26" x14ac:dyDescent="0.25">
      <c r="B57" s="35">
        <v>13</v>
      </c>
      <c r="C57" s="25">
        <f t="shared" ref="C57:Z67" si="3">C21</f>
        <v>1989.08</v>
      </c>
      <c r="D57" s="25">
        <f t="shared" si="3"/>
        <v>1910.98</v>
      </c>
      <c r="E57" s="25">
        <f t="shared" si="3"/>
        <v>1887.36</v>
      </c>
      <c r="F57" s="25">
        <f t="shared" si="3"/>
        <v>1880</v>
      </c>
      <c r="G57" s="25">
        <f t="shared" si="3"/>
        <v>1959.38</v>
      </c>
      <c r="H57" s="25">
        <f t="shared" si="3"/>
        <v>2056.4</v>
      </c>
      <c r="I57" s="25">
        <f t="shared" si="3"/>
        <v>2219.7399999999998</v>
      </c>
      <c r="J57" s="25">
        <f t="shared" si="3"/>
        <v>2299.79</v>
      </c>
      <c r="K57" s="25">
        <f t="shared" si="3"/>
        <v>2632.69</v>
      </c>
      <c r="L57" s="25">
        <f t="shared" si="3"/>
        <v>2655.66</v>
      </c>
      <c r="M57" s="25">
        <f t="shared" si="3"/>
        <v>2652.33</v>
      </c>
      <c r="N57" s="25">
        <f t="shared" si="3"/>
        <v>2618.2800000000002</v>
      </c>
      <c r="O57" s="25">
        <f t="shared" si="3"/>
        <v>2635.63</v>
      </c>
      <c r="P57" s="25">
        <f t="shared" si="3"/>
        <v>2629.83</v>
      </c>
      <c r="Q57" s="25">
        <f t="shared" si="3"/>
        <v>2685.96</v>
      </c>
      <c r="R57" s="25">
        <f t="shared" si="3"/>
        <v>2705.8</v>
      </c>
      <c r="S57" s="25">
        <f t="shared" si="3"/>
        <v>2738.08</v>
      </c>
      <c r="T57" s="25">
        <f t="shared" si="3"/>
        <v>2737.46</v>
      </c>
      <c r="U57" s="25">
        <f t="shared" si="3"/>
        <v>2734.59</v>
      </c>
      <c r="V57" s="25">
        <f t="shared" si="3"/>
        <v>2681.65</v>
      </c>
      <c r="W57" s="25">
        <f t="shared" si="3"/>
        <v>2560.9</v>
      </c>
      <c r="X57" s="25">
        <f t="shared" si="3"/>
        <v>2247.77</v>
      </c>
      <c r="Y57" s="25">
        <f t="shared" si="3"/>
        <v>2143.15</v>
      </c>
      <c r="Z57" s="25">
        <f t="shared" si="3"/>
        <v>2001.13</v>
      </c>
    </row>
    <row r="58" spans="2:26" x14ac:dyDescent="0.25">
      <c r="B58" s="35">
        <v>14</v>
      </c>
      <c r="C58" s="25">
        <f t="shared" si="3"/>
        <v>1869.44</v>
      </c>
      <c r="D58" s="25">
        <f t="shared" si="3"/>
        <v>1837.81</v>
      </c>
      <c r="E58" s="25">
        <f t="shared" si="3"/>
        <v>1837.8</v>
      </c>
      <c r="F58" s="25">
        <f t="shared" si="3"/>
        <v>1820.58</v>
      </c>
      <c r="G58" s="25">
        <f t="shared" si="3"/>
        <v>1903.49</v>
      </c>
      <c r="H58" s="25">
        <f t="shared" si="3"/>
        <v>2064.09</v>
      </c>
      <c r="I58" s="25">
        <f t="shared" si="3"/>
        <v>2204.69</v>
      </c>
      <c r="J58" s="25">
        <f t="shared" si="3"/>
        <v>2285.7199999999998</v>
      </c>
      <c r="K58" s="25">
        <f t="shared" si="3"/>
        <v>2578.98</v>
      </c>
      <c r="L58" s="25">
        <f t="shared" si="3"/>
        <v>2608.69</v>
      </c>
      <c r="M58" s="25">
        <f t="shared" si="3"/>
        <v>2583.23</v>
      </c>
      <c r="N58" s="25">
        <f t="shared" si="3"/>
        <v>2572.63</v>
      </c>
      <c r="O58" s="25">
        <f t="shared" si="3"/>
        <v>2571.6</v>
      </c>
      <c r="P58" s="25">
        <f t="shared" si="3"/>
        <v>2590.62</v>
      </c>
      <c r="Q58" s="25">
        <f t="shared" si="3"/>
        <v>2623.64</v>
      </c>
      <c r="R58" s="25">
        <f t="shared" si="3"/>
        <v>2639.87</v>
      </c>
      <c r="S58" s="25">
        <f t="shared" si="3"/>
        <v>2664.59</v>
      </c>
      <c r="T58" s="25">
        <f t="shared" si="3"/>
        <v>2668.36</v>
      </c>
      <c r="U58" s="25">
        <f t="shared" si="3"/>
        <v>2675.26</v>
      </c>
      <c r="V58" s="25">
        <f t="shared" si="3"/>
        <v>2585.13</v>
      </c>
      <c r="W58" s="25">
        <f t="shared" si="3"/>
        <v>2415.04</v>
      </c>
      <c r="X58" s="25">
        <f t="shared" si="3"/>
        <v>2273</v>
      </c>
      <c r="Y58" s="25">
        <f t="shared" si="3"/>
        <v>2126.9699999999998</v>
      </c>
      <c r="Z58" s="25">
        <f t="shared" si="3"/>
        <v>2012.79</v>
      </c>
    </row>
    <row r="59" spans="2:26" x14ac:dyDescent="0.25">
      <c r="B59" s="35">
        <v>15</v>
      </c>
      <c r="C59" s="25">
        <f t="shared" si="3"/>
        <v>1852.44</v>
      </c>
      <c r="D59" s="25">
        <f t="shared" si="3"/>
        <v>1824.16</v>
      </c>
      <c r="E59" s="25">
        <f t="shared" si="3"/>
        <v>1761.06</v>
      </c>
      <c r="F59" s="25">
        <f t="shared" si="3"/>
        <v>1819</v>
      </c>
      <c r="G59" s="25">
        <f t="shared" si="3"/>
        <v>1915.19</v>
      </c>
      <c r="H59" s="25">
        <f t="shared" si="3"/>
        <v>2056</v>
      </c>
      <c r="I59" s="25">
        <f t="shared" si="3"/>
        <v>2205.4499999999998</v>
      </c>
      <c r="J59" s="25">
        <f t="shared" si="3"/>
        <v>2335.5</v>
      </c>
      <c r="K59" s="25">
        <f t="shared" si="3"/>
        <v>2610.94</v>
      </c>
      <c r="L59" s="25">
        <f t="shared" si="3"/>
        <v>2636.25</v>
      </c>
      <c r="M59" s="25">
        <f t="shared" si="3"/>
        <v>2618.88</v>
      </c>
      <c r="N59" s="25">
        <f t="shared" si="3"/>
        <v>2616.15</v>
      </c>
      <c r="O59" s="25">
        <f t="shared" si="3"/>
        <v>2612.11</v>
      </c>
      <c r="P59" s="25">
        <f t="shared" si="3"/>
        <v>2644.17</v>
      </c>
      <c r="Q59" s="25">
        <f t="shared" si="3"/>
        <v>2655.27</v>
      </c>
      <c r="R59" s="25">
        <f t="shared" si="3"/>
        <v>2692.05</v>
      </c>
      <c r="S59" s="25">
        <f t="shared" si="3"/>
        <v>2701.59</v>
      </c>
      <c r="T59" s="25">
        <f t="shared" si="3"/>
        <v>2685.05</v>
      </c>
      <c r="U59" s="25">
        <f t="shared" si="3"/>
        <v>2639.82</v>
      </c>
      <c r="V59" s="25">
        <f t="shared" si="3"/>
        <v>2608.41</v>
      </c>
      <c r="W59" s="25">
        <f t="shared" si="3"/>
        <v>2497.4499999999998</v>
      </c>
      <c r="X59" s="25">
        <f t="shared" si="3"/>
        <v>2301.3000000000002</v>
      </c>
      <c r="Y59" s="25">
        <f t="shared" si="3"/>
        <v>2118.83</v>
      </c>
      <c r="Z59" s="25">
        <f t="shared" si="3"/>
        <v>1979.22</v>
      </c>
    </row>
    <row r="60" spans="2:26" x14ac:dyDescent="0.25">
      <c r="B60" s="35">
        <v>16</v>
      </c>
      <c r="C60" s="25">
        <f t="shared" si="3"/>
        <v>1746.08</v>
      </c>
      <c r="D60" s="25">
        <f t="shared" si="3"/>
        <v>1682.35</v>
      </c>
      <c r="E60" s="25">
        <f t="shared" si="3"/>
        <v>1600.89</v>
      </c>
      <c r="F60" s="25">
        <f t="shared" si="3"/>
        <v>1628.2</v>
      </c>
      <c r="G60" s="25">
        <f t="shared" si="3"/>
        <v>1788.71</v>
      </c>
      <c r="H60" s="25">
        <f t="shared" si="3"/>
        <v>1963.77</v>
      </c>
      <c r="I60" s="25">
        <f t="shared" si="3"/>
        <v>2119.67</v>
      </c>
      <c r="J60" s="25">
        <f t="shared" si="3"/>
        <v>2294.0500000000002</v>
      </c>
      <c r="K60" s="25">
        <f t="shared" si="3"/>
        <v>2589.0700000000002</v>
      </c>
      <c r="L60" s="25">
        <f t="shared" si="3"/>
        <v>2632.7</v>
      </c>
      <c r="M60" s="25">
        <f t="shared" si="3"/>
        <v>2624.27</v>
      </c>
      <c r="N60" s="25">
        <f t="shared" si="3"/>
        <v>2623.67</v>
      </c>
      <c r="O60" s="25">
        <f t="shared" si="3"/>
        <v>2620.86</v>
      </c>
      <c r="P60" s="25">
        <f t="shared" si="3"/>
        <v>2653.14</v>
      </c>
      <c r="Q60" s="25">
        <f t="shared" si="3"/>
        <v>2699.2</v>
      </c>
      <c r="R60" s="25">
        <f t="shared" si="3"/>
        <v>2733.04</v>
      </c>
      <c r="S60" s="25">
        <f t="shared" si="3"/>
        <v>2724.36</v>
      </c>
      <c r="T60" s="25">
        <f t="shared" si="3"/>
        <v>2711.09</v>
      </c>
      <c r="U60" s="25">
        <f t="shared" si="3"/>
        <v>2690.99</v>
      </c>
      <c r="V60" s="25">
        <f t="shared" si="3"/>
        <v>2600.19</v>
      </c>
      <c r="W60" s="25">
        <f t="shared" si="3"/>
        <v>2455.63</v>
      </c>
      <c r="X60" s="25">
        <f t="shared" si="3"/>
        <v>2200.14</v>
      </c>
      <c r="Y60" s="25">
        <f t="shared" si="3"/>
        <v>2018.38</v>
      </c>
      <c r="Z60" s="25">
        <f t="shared" si="3"/>
        <v>1869.04</v>
      </c>
    </row>
    <row r="61" spans="2:26" x14ac:dyDescent="0.25">
      <c r="B61" s="35">
        <v>17</v>
      </c>
      <c r="C61" s="25">
        <f t="shared" si="3"/>
        <v>1790.59</v>
      </c>
      <c r="D61" s="25">
        <f t="shared" si="3"/>
        <v>1745.68</v>
      </c>
      <c r="E61" s="25">
        <f t="shared" si="3"/>
        <v>1707.45</v>
      </c>
      <c r="F61" s="25">
        <f t="shared" si="3"/>
        <v>1733.53</v>
      </c>
      <c r="G61" s="25">
        <f t="shared" si="3"/>
        <v>1810.77</v>
      </c>
      <c r="H61" s="25">
        <f t="shared" si="3"/>
        <v>1932.46</v>
      </c>
      <c r="I61" s="25">
        <f t="shared" si="3"/>
        <v>2051.9299999999998</v>
      </c>
      <c r="J61" s="25">
        <f t="shared" si="3"/>
        <v>2247.41</v>
      </c>
      <c r="K61" s="25">
        <f t="shared" si="3"/>
        <v>2369.92</v>
      </c>
      <c r="L61" s="25">
        <f t="shared" si="3"/>
        <v>2448.5100000000002</v>
      </c>
      <c r="M61" s="25">
        <f t="shared" si="3"/>
        <v>2461.61</v>
      </c>
      <c r="N61" s="25">
        <f t="shared" si="3"/>
        <v>2411.9899999999998</v>
      </c>
      <c r="O61" s="25">
        <f t="shared" si="3"/>
        <v>2362.6</v>
      </c>
      <c r="P61" s="25">
        <f t="shared" si="3"/>
        <v>2380.87</v>
      </c>
      <c r="Q61" s="25">
        <f t="shared" si="3"/>
        <v>2474.02</v>
      </c>
      <c r="R61" s="25">
        <f t="shared" si="3"/>
        <v>2476.88</v>
      </c>
      <c r="S61" s="25">
        <f t="shared" si="3"/>
        <v>2521.7199999999998</v>
      </c>
      <c r="T61" s="25">
        <f t="shared" si="3"/>
        <v>2570.39</v>
      </c>
      <c r="U61" s="25">
        <f t="shared" si="3"/>
        <v>2590.4</v>
      </c>
      <c r="V61" s="25">
        <f t="shared" si="3"/>
        <v>2425.06</v>
      </c>
      <c r="W61" s="25">
        <f t="shared" si="3"/>
        <v>2332.0500000000002</v>
      </c>
      <c r="X61" s="25">
        <f t="shared" si="3"/>
        <v>2167.13</v>
      </c>
      <c r="Y61" s="25">
        <f t="shared" si="3"/>
        <v>2044.17</v>
      </c>
      <c r="Z61" s="25">
        <f t="shared" si="3"/>
        <v>1919.65</v>
      </c>
    </row>
    <row r="62" spans="2:26" x14ac:dyDescent="0.25">
      <c r="B62" s="35">
        <v>18</v>
      </c>
      <c r="C62" s="25">
        <f t="shared" si="3"/>
        <v>1944.21</v>
      </c>
      <c r="D62" s="25">
        <f t="shared" si="3"/>
        <v>1879.02</v>
      </c>
      <c r="E62" s="25">
        <f t="shared" si="3"/>
        <v>1861.71</v>
      </c>
      <c r="F62" s="25">
        <f t="shared" si="3"/>
        <v>1815.66</v>
      </c>
      <c r="G62" s="25">
        <f t="shared" si="3"/>
        <v>1889.95</v>
      </c>
      <c r="H62" s="25">
        <f t="shared" si="3"/>
        <v>1978.08</v>
      </c>
      <c r="I62" s="25">
        <f t="shared" si="3"/>
        <v>2006.68</v>
      </c>
      <c r="J62" s="25">
        <f t="shared" si="3"/>
        <v>2200.71</v>
      </c>
      <c r="K62" s="25">
        <f t="shared" si="3"/>
        <v>2328.2199999999998</v>
      </c>
      <c r="L62" s="25">
        <f t="shared" si="3"/>
        <v>2467.6</v>
      </c>
      <c r="M62" s="25">
        <f t="shared" si="3"/>
        <v>2468.1999999999998</v>
      </c>
      <c r="N62" s="25">
        <f t="shared" si="3"/>
        <v>2466.21</v>
      </c>
      <c r="O62" s="25">
        <f t="shared" si="3"/>
        <v>2463.5500000000002</v>
      </c>
      <c r="P62" s="25">
        <f t="shared" si="3"/>
        <v>2491.83</v>
      </c>
      <c r="Q62" s="25">
        <f t="shared" si="3"/>
        <v>2528.44</v>
      </c>
      <c r="R62" s="25">
        <f t="shared" si="3"/>
        <v>2582.21</v>
      </c>
      <c r="S62" s="25">
        <f t="shared" si="3"/>
        <v>2666.1</v>
      </c>
      <c r="T62" s="25">
        <f t="shared" si="3"/>
        <v>2678.86</v>
      </c>
      <c r="U62" s="25">
        <f t="shared" si="3"/>
        <v>2686.41</v>
      </c>
      <c r="V62" s="25">
        <f t="shared" si="3"/>
        <v>2587.21</v>
      </c>
      <c r="W62" s="25">
        <f t="shared" si="3"/>
        <v>2426.7199999999998</v>
      </c>
      <c r="X62" s="25">
        <f t="shared" si="3"/>
        <v>2344.79</v>
      </c>
      <c r="Y62" s="25">
        <f t="shared" si="3"/>
        <v>2149.69</v>
      </c>
      <c r="Z62" s="25">
        <f t="shared" si="3"/>
        <v>1996.77</v>
      </c>
    </row>
    <row r="63" spans="2:26" x14ac:dyDescent="0.25">
      <c r="B63" s="35">
        <v>19</v>
      </c>
      <c r="C63" s="25">
        <f t="shared" si="3"/>
        <v>1879</v>
      </c>
      <c r="D63" s="25">
        <f t="shared" si="3"/>
        <v>1809.28</v>
      </c>
      <c r="E63" s="25">
        <f t="shared" si="3"/>
        <v>1752.18</v>
      </c>
      <c r="F63" s="25">
        <f t="shared" si="3"/>
        <v>1751.39</v>
      </c>
      <c r="G63" s="25">
        <f t="shared" si="3"/>
        <v>1811.79</v>
      </c>
      <c r="H63" s="25">
        <f t="shared" si="3"/>
        <v>1873.6</v>
      </c>
      <c r="I63" s="25">
        <f t="shared" si="3"/>
        <v>1959.56</v>
      </c>
      <c r="J63" s="25">
        <f t="shared" si="3"/>
        <v>2052.08</v>
      </c>
      <c r="K63" s="25">
        <f t="shared" si="3"/>
        <v>2262.06</v>
      </c>
      <c r="L63" s="25">
        <f t="shared" si="3"/>
        <v>2350.0300000000002</v>
      </c>
      <c r="M63" s="25">
        <f t="shared" si="3"/>
        <v>2349.94</v>
      </c>
      <c r="N63" s="25">
        <f t="shared" si="3"/>
        <v>2350.9</v>
      </c>
      <c r="O63" s="25">
        <f t="shared" si="3"/>
        <v>2358.84</v>
      </c>
      <c r="P63" s="25">
        <f t="shared" si="3"/>
        <v>2381.0300000000002</v>
      </c>
      <c r="Q63" s="25">
        <f t="shared" si="3"/>
        <v>2413.23</v>
      </c>
      <c r="R63" s="25">
        <f t="shared" si="3"/>
        <v>2472.6799999999998</v>
      </c>
      <c r="S63" s="25">
        <f t="shared" si="3"/>
        <v>2566.63</v>
      </c>
      <c r="T63" s="25">
        <f t="shared" si="3"/>
        <v>2566.15</v>
      </c>
      <c r="U63" s="25">
        <f t="shared" si="3"/>
        <v>2584.48</v>
      </c>
      <c r="V63" s="25">
        <f t="shared" si="3"/>
        <v>2436.27</v>
      </c>
      <c r="W63" s="25">
        <f t="shared" si="3"/>
        <v>2338.92</v>
      </c>
      <c r="X63" s="25">
        <f t="shared" si="3"/>
        <v>2318.85</v>
      </c>
      <c r="Y63" s="25">
        <f t="shared" si="3"/>
        <v>2035.97</v>
      </c>
      <c r="Z63" s="25">
        <f t="shared" si="3"/>
        <v>1911.4</v>
      </c>
    </row>
    <row r="64" spans="2:26" x14ac:dyDescent="0.25">
      <c r="B64" s="35">
        <v>20</v>
      </c>
      <c r="C64" s="25">
        <f t="shared" si="3"/>
        <v>1902.93</v>
      </c>
      <c r="D64" s="25">
        <f t="shared" si="3"/>
        <v>1843.34</v>
      </c>
      <c r="E64" s="25">
        <f t="shared" si="3"/>
        <v>1805.86</v>
      </c>
      <c r="F64" s="25">
        <f t="shared" si="3"/>
        <v>1820.7</v>
      </c>
      <c r="G64" s="25">
        <f t="shared" si="3"/>
        <v>1918.15</v>
      </c>
      <c r="H64" s="25">
        <f t="shared" si="3"/>
        <v>2035.82</v>
      </c>
      <c r="I64" s="25">
        <f t="shared" si="3"/>
        <v>2127.87</v>
      </c>
      <c r="J64" s="25">
        <f t="shared" si="3"/>
        <v>2319.16</v>
      </c>
      <c r="K64" s="25">
        <f t="shared" si="3"/>
        <v>2525.81</v>
      </c>
      <c r="L64" s="25">
        <f t="shared" si="3"/>
        <v>2571.67</v>
      </c>
      <c r="M64" s="25">
        <f t="shared" si="3"/>
        <v>2560.17</v>
      </c>
      <c r="N64" s="25">
        <f t="shared" si="3"/>
        <v>2546.9699999999998</v>
      </c>
      <c r="O64" s="25">
        <f t="shared" si="3"/>
        <v>2530.7800000000002</v>
      </c>
      <c r="P64" s="25">
        <f t="shared" si="3"/>
        <v>2550.4499999999998</v>
      </c>
      <c r="Q64" s="25">
        <f t="shared" si="3"/>
        <v>2578.7800000000002</v>
      </c>
      <c r="R64" s="25">
        <f t="shared" si="3"/>
        <v>2607.44</v>
      </c>
      <c r="S64" s="25">
        <f t="shared" si="3"/>
        <v>2662.77</v>
      </c>
      <c r="T64" s="25">
        <f t="shared" si="3"/>
        <v>2646.47</v>
      </c>
      <c r="U64" s="25">
        <f t="shared" si="3"/>
        <v>2636.43</v>
      </c>
      <c r="V64" s="25">
        <f t="shared" si="3"/>
        <v>2589.12</v>
      </c>
      <c r="W64" s="25">
        <f t="shared" si="3"/>
        <v>2404.41</v>
      </c>
      <c r="X64" s="25">
        <f t="shared" si="3"/>
        <v>2326.56</v>
      </c>
      <c r="Y64" s="25">
        <f t="shared" si="3"/>
        <v>2160.48</v>
      </c>
      <c r="Z64" s="25">
        <f t="shared" si="3"/>
        <v>1988.78</v>
      </c>
    </row>
    <row r="65" spans="2:26" x14ac:dyDescent="0.25">
      <c r="B65" s="35">
        <v>21</v>
      </c>
      <c r="C65" s="25">
        <f t="shared" si="3"/>
        <v>1864.68</v>
      </c>
      <c r="D65" s="25">
        <f t="shared" si="3"/>
        <v>1828.61</v>
      </c>
      <c r="E65" s="25">
        <f t="shared" si="3"/>
        <v>1779.17</v>
      </c>
      <c r="F65" s="25">
        <f t="shared" si="3"/>
        <v>1783.93</v>
      </c>
      <c r="G65" s="25">
        <f t="shared" si="3"/>
        <v>1887.25</v>
      </c>
      <c r="H65" s="25">
        <f t="shared" si="3"/>
        <v>2012.76</v>
      </c>
      <c r="I65" s="25">
        <f t="shared" si="3"/>
        <v>2110.9</v>
      </c>
      <c r="J65" s="25">
        <f t="shared" si="3"/>
        <v>2300.4699999999998</v>
      </c>
      <c r="K65" s="25">
        <f t="shared" si="3"/>
        <v>2414.48</v>
      </c>
      <c r="L65" s="25">
        <f t="shared" si="3"/>
        <v>2417.3200000000002</v>
      </c>
      <c r="M65" s="25">
        <f t="shared" si="3"/>
        <v>2409.31</v>
      </c>
      <c r="N65" s="25">
        <f t="shared" si="3"/>
        <v>2409.4899999999998</v>
      </c>
      <c r="O65" s="25">
        <f t="shared" si="3"/>
        <v>2412.48</v>
      </c>
      <c r="P65" s="25">
        <f t="shared" si="3"/>
        <v>2427.09</v>
      </c>
      <c r="Q65" s="25">
        <f t="shared" si="3"/>
        <v>2442.5300000000002</v>
      </c>
      <c r="R65" s="25">
        <f t="shared" si="3"/>
        <v>2498.92</v>
      </c>
      <c r="S65" s="25">
        <f t="shared" si="3"/>
        <v>2586.41</v>
      </c>
      <c r="T65" s="25">
        <f t="shared" si="3"/>
        <v>2603.86</v>
      </c>
      <c r="U65" s="25">
        <f t="shared" si="3"/>
        <v>2593.06</v>
      </c>
      <c r="V65" s="25">
        <f t="shared" si="3"/>
        <v>2474.96</v>
      </c>
      <c r="W65" s="25">
        <f t="shared" si="3"/>
        <v>2384.3000000000002</v>
      </c>
      <c r="X65" s="25">
        <f t="shared" si="3"/>
        <v>2350.4899999999998</v>
      </c>
      <c r="Y65" s="25">
        <f t="shared" si="3"/>
        <v>2187.65</v>
      </c>
      <c r="Z65" s="25">
        <f t="shared" si="3"/>
        <v>1974.93</v>
      </c>
    </row>
    <row r="66" spans="2:26" x14ac:dyDescent="0.25">
      <c r="B66" s="35">
        <v>22</v>
      </c>
      <c r="C66" s="25">
        <f t="shared" si="3"/>
        <v>1928.8</v>
      </c>
      <c r="D66" s="25">
        <f t="shared" si="3"/>
        <v>1891.1</v>
      </c>
      <c r="E66" s="25">
        <f t="shared" si="3"/>
        <v>1845.4</v>
      </c>
      <c r="F66" s="25">
        <f t="shared" si="3"/>
        <v>1860.34</v>
      </c>
      <c r="G66" s="25">
        <f t="shared" si="3"/>
        <v>1969.88</v>
      </c>
      <c r="H66" s="25">
        <f t="shared" si="3"/>
        <v>2071.81</v>
      </c>
      <c r="I66" s="25">
        <f t="shared" si="3"/>
        <v>2276.64</v>
      </c>
      <c r="J66" s="25">
        <f t="shared" si="3"/>
        <v>2447.71</v>
      </c>
      <c r="K66" s="25">
        <f t="shared" si="3"/>
        <v>2626.39</v>
      </c>
      <c r="L66" s="25">
        <f t="shared" si="3"/>
        <v>2629.46</v>
      </c>
      <c r="M66" s="25">
        <f t="shared" si="3"/>
        <v>2634.44</v>
      </c>
      <c r="N66" s="25">
        <f t="shared" si="3"/>
        <v>2634.44</v>
      </c>
      <c r="O66" s="25">
        <f t="shared" si="3"/>
        <v>2641.39</v>
      </c>
      <c r="P66" s="25">
        <f t="shared" si="3"/>
        <v>2652.11</v>
      </c>
      <c r="Q66" s="25">
        <f t="shared" si="3"/>
        <v>2657.39</v>
      </c>
      <c r="R66" s="25">
        <f t="shared" si="3"/>
        <v>2698.76</v>
      </c>
      <c r="S66" s="25">
        <f t="shared" si="3"/>
        <v>2741.21</v>
      </c>
      <c r="T66" s="25">
        <f t="shared" si="3"/>
        <v>2740.4</v>
      </c>
      <c r="U66" s="25">
        <f t="shared" si="3"/>
        <v>2729.83</v>
      </c>
      <c r="V66" s="25">
        <f t="shared" si="3"/>
        <v>2659.59</v>
      </c>
      <c r="W66" s="25">
        <f t="shared" si="3"/>
        <v>2502.0500000000002</v>
      </c>
      <c r="X66" s="25">
        <f t="shared" si="3"/>
        <v>2358.87</v>
      </c>
      <c r="Y66" s="25">
        <f t="shared" si="3"/>
        <v>2327.8200000000002</v>
      </c>
      <c r="Z66" s="25">
        <f t="shared" si="3"/>
        <v>1997.6</v>
      </c>
    </row>
    <row r="67" spans="2:26" x14ac:dyDescent="0.25">
      <c r="B67" s="35">
        <v>23</v>
      </c>
      <c r="C67" s="25">
        <f t="shared" si="3"/>
        <v>1916.95</v>
      </c>
      <c r="D67" s="25">
        <f t="shared" si="3"/>
        <v>1883.62</v>
      </c>
      <c r="E67" s="25">
        <f t="shared" si="3"/>
        <v>1847.46</v>
      </c>
      <c r="F67" s="25">
        <f t="shared" si="3"/>
        <v>1868.16</v>
      </c>
      <c r="G67" s="25">
        <f t="shared" si="3"/>
        <v>1957.08</v>
      </c>
      <c r="H67" s="25">
        <f t="shared" si="3"/>
        <v>2069.4299999999998</v>
      </c>
      <c r="I67" s="25">
        <f t="shared" si="3"/>
        <v>2282.5700000000002</v>
      </c>
      <c r="J67" s="25">
        <f t="shared" si="3"/>
        <v>2492.64</v>
      </c>
      <c r="K67" s="25">
        <f t="shared" si="3"/>
        <v>2609.56</v>
      </c>
      <c r="L67" s="25">
        <f t="shared" si="3"/>
        <v>2687.14</v>
      </c>
      <c r="M67" s="25">
        <f t="shared" si="3"/>
        <v>2678.87</v>
      </c>
      <c r="N67" s="25">
        <f t="shared" si="3"/>
        <v>2661.61</v>
      </c>
      <c r="O67" s="25">
        <f t="shared" si="3"/>
        <v>2670.63</v>
      </c>
      <c r="P67" s="25">
        <f t="shared" si="3"/>
        <v>2666.41</v>
      </c>
      <c r="Q67" s="25">
        <f t="shared" si="3"/>
        <v>2672.81</v>
      </c>
      <c r="R67" s="25">
        <f t="shared" ref="R67:Z67" si="4">R31</f>
        <v>2705.66</v>
      </c>
      <c r="S67" s="25">
        <f t="shared" si="4"/>
        <v>2734.44</v>
      </c>
      <c r="T67" s="25">
        <f t="shared" si="4"/>
        <v>2736.19</v>
      </c>
      <c r="U67" s="25">
        <f t="shared" si="4"/>
        <v>2733.7</v>
      </c>
      <c r="V67" s="25">
        <f t="shared" si="4"/>
        <v>2584.73</v>
      </c>
      <c r="W67" s="25">
        <f t="shared" si="4"/>
        <v>2425.1999999999998</v>
      </c>
      <c r="X67" s="25">
        <f t="shared" si="4"/>
        <v>2309.58</v>
      </c>
      <c r="Y67" s="25">
        <f t="shared" si="4"/>
        <v>2194.4</v>
      </c>
      <c r="Z67" s="25">
        <f t="shared" si="4"/>
        <v>1955.39</v>
      </c>
    </row>
    <row r="68" spans="2:26" x14ac:dyDescent="0.25">
      <c r="B68" s="35">
        <v>24</v>
      </c>
      <c r="C68" s="25">
        <f t="shared" ref="C68:Z75" si="5">C32</f>
        <v>1895.38</v>
      </c>
      <c r="D68" s="25">
        <f t="shared" si="5"/>
        <v>1855.17</v>
      </c>
      <c r="E68" s="25">
        <f t="shared" si="5"/>
        <v>1816.72</v>
      </c>
      <c r="F68" s="25">
        <f t="shared" si="5"/>
        <v>1808.9</v>
      </c>
      <c r="G68" s="25">
        <f t="shared" si="5"/>
        <v>1916.33</v>
      </c>
      <c r="H68" s="25">
        <f t="shared" si="5"/>
        <v>2028.46</v>
      </c>
      <c r="I68" s="25">
        <f t="shared" si="5"/>
        <v>2241.6</v>
      </c>
      <c r="J68" s="25">
        <f t="shared" si="5"/>
        <v>2407.38</v>
      </c>
      <c r="K68" s="25">
        <f t="shared" si="5"/>
        <v>2535.91</v>
      </c>
      <c r="L68" s="25">
        <f t="shared" si="5"/>
        <v>2568.2399999999998</v>
      </c>
      <c r="M68" s="25">
        <f t="shared" si="5"/>
        <v>2555.1999999999998</v>
      </c>
      <c r="N68" s="25">
        <f t="shared" si="5"/>
        <v>2532.4899999999998</v>
      </c>
      <c r="O68" s="25">
        <f t="shared" si="5"/>
        <v>2493.66</v>
      </c>
      <c r="P68" s="25">
        <f t="shared" si="5"/>
        <v>2517.5100000000002</v>
      </c>
      <c r="Q68" s="25">
        <f t="shared" si="5"/>
        <v>2577.02</v>
      </c>
      <c r="R68" s="25">
        <f t="shared" si="5"/>
        <v>2576.71</v>
      </c>
      <c r="S68" s="25">
        <f t="shared" si="5"/>
        <v>2633.29</v>
      </c>
      <c r="T68" s="25">
        <f t="shared" si="5"/>
        <v>2622.75</v>
      </c>
      <c r="U68" s="25">
        <f t="shared" si="5"/>
        <v>2608.7600000000002</v>
      </c>
      <c r="V68" s="25">
        <f t="shared" si="5"/>
        <v>2530</v>
      </c>
      <c r="W68" s="25">
        <f t="shared" si="5"/>
        <v>2430.7600000000002</v>
      </c>
      <c r="X68" s="25">
        <f t="shared" si="5"/>
        <v>2313.61</v>
      </c>
      <c r="Y68" s="25">
        <f t="shared" si="5"/>
        <v>2226.23</v>
      </c>
      <c r="Z68" s="25">
        <f t="shared" si="5"/>
        <v>1972.73</v>
      </c>
    </row>
    <row r="69" spans="2:26" x14ac:dyDescent="0.25">
      <c r="B69" s="35">
        <v>25</v>
      </c>
      <c r="C69" s="25">
        <f t="shared" si="5"/>
        <v>1940.4</v>
      </c>
      <c r="D69" s="25">
        <f t="shared" si="5"/>
        <v>1894.37</v>
      </c>
      <c r="E69" s="25">
        <f t="shared" si="5"/>
        <v>1843.79</v>
      </c>
      <c r="F69" s="25">
        <f t="shared" si="5"/>
        <v>1830.32</v>
      </c>
      <c r="G69" s="25">
        <f t="shared" si="5"/>
        <v>1871.29</v>
      </c>
      <c r="H69" s="25">
        <f t="shared" si="5"/>
        <v>1911.02</v>
      </c>
      <c r="I69" s="25">
        <f t="shared" si="5"/>
        <v>1992.88</v>
      </c>
      <c r="J69" s="25">
        <f t="shared" si="5"/>
        <v>2163.63</v>
      </c>
      <c r="K69" s="25">
        <f t="shared" si="5"/>
        <v>2337.02</v>
      </c>
      <c r="L69" s="25">
        <f t="shared" si="5"/>
        <v>2403.0100000000002</v>
      </c>
      <c r="M69" s="25">
        <f t="shared" si="5"/>
        <v>2455.54</v>
      </c>
      <c r="N69" s="25">
        <f t="shared" si="5"/>
        <v>2445.91</v>
      </c>
      <c r="O69" s="25">
        <f t="shared" si="5"/>
        <v>2443.7399999999998</v>
      </c>
      <c r="P69" s="25">
        <f t="shared" si="5"/>
        <v>2451.12</v>
      </c>
      <c r="Q69" s="25">
        <f t="shared" si="5"/>
        <v>2478.6799999999998</v>
      </c>
      <c r="R69" s="25">
        <f t="shared" si="5"/>
        <v>2521.85</v>
      </c>
      <c r="S69" s="25">
        <f t="shared" si="5"/>
        <v>2570.84</v>
      </c>
      <c r="T69" s="25">
        <f t="shared" si="5"/>
        <v>2583.92</v>
      </c>
      <c r="U69" s="25">
        <f t="shared" si="5"/>
        <v>2605.33</v>
      </c>
      <c r="V69" s="25">
        <f t="shared" si="5"/>
        <v>2496.59</v>
      </c>
      <c r="W69" s="25">
        <f t="shared" si="5"/>
        <v>2396.9</v>
      </c>
      <c r="X69" s="25">
        <f t="shared" si="5"/>
        <v>2278.9899999999998</v>
      </c>
      <c r="Y69" s="25">
        <f t="shared" si="5"/>
        <v>2227.42</v>
      </c>
      <c r="Z69" s="25">
        <f t="shared" si="5"/>
        <v>1957.33</v>
      </c>
    </row>
    <row r="70" spans="2:26" x14ac:dyDescent="0.25">
      <c r="B70" s="35">
        <v>26</v>
      </c>
      <c r="C70" s="25">
        <f t="shared" si="5"/>
        <v>1908.99</v>
      </c>
      <c r="D70" s="25">
        <f t="shared" si="5"/>
        <v>1869.39</v>
      </c>
      <c r="E70" s="25">
        <f t="shared" si="5"/>
        <v>1831.28</v>
      </c>
      <c r="F70" s="25">
        <f t="shared" si="5"/>
        <v>1805.34</v>
      </c>
      <c r="G70" s="25">
        <f t="shared" si="5"/>
        <v>1842.94</v>
      </c>
      <c r="H70" s="25">
        <f t="shared" si="5"/>
        <v>1890.45</v>
      </c>
      <c r="I70" s="25">
        <f t="shared" si="5"/>
        <v>1938.03</v>
      </c>
      <c r="J70" s="25">
        <f t="shared" si="5"/>
        <v>2077.5</v>
      </c>
      <c r="K70" s="25">
        <f t="shared" si="5"/>
        <v>2303.06</v>
      </c>
      <c r="L70" s="25">
        <f t="shared" si="5"/>
        <v>2451.06</v>
      </c>
      <c r="M70" s="25">
        <f t="shared" si="5"/>
        <v>2473.9699999999998</v>
      </c>
      <c r="N70" s="25">
        <f t="shared" si="5"/>
        <v>2546.4499999999998</v>
      </c>
      <c r="O70" s="25">
        <f t="shared" si="5"/>
        <v>2584.23</v>
      </c>
      <c r="P70" s="25">
        <f t="shared" si="5"/>
        <v>2584.5300000000002</v>
      </c>
      <c r="Q70" s="25">
        <f t="shared" si="5"/>
        <v>2610.37</v>
      </c>
      <c r="R70" s="25">
        <f t="shared" si="5"/>
        <v>2649.13</v>
      </c>
      <c r="S70" s="25">
        <f t="shared" si="5"/>
        <v>2700.29</v>
      </c>
      <c r="T70" s="25">
        <f t="shared" si="5"/>
        <v>2725.31</v>
      </c>
      <c r="U70" s="25">
        <f t="shared" si="5"/>
        <v>2719.28</v>
      </c>
      <c r="V70" s="25">
        <f t="shared" si="5"/>
        <v>2698.5</v>
      </c>
      <c r="W70" s="25">
        <f t="shared" si="5"/>
        <v>2550.12</v>
      </c>
      <c r="X70" s="25">
        <f t="shared" si="5"/>
        <v>2353.88</v>
      </c>
      <c r="Y70" s="25">
        <f t="shared" si="5"/>
        <v>2181.8000000000002</v>
      </c>
      <c r="Z70" s="25">
        <f t="shared" si="5"/>
        <v>1931.12</v>
      </c>
    </row>
    <row r="71" spans="2:26" x14ac:dyDescent="0.25">
      <c r="B71" s="35">
        <v>27</v>
      </c>
      <c r="C71" s="25">
        <f t="shared" si="5"/>
        <v>1892.85</v>
      </c>
      <c r="D71" s="25">
        <f t="shared" si="5"/>
        <v>1870.77</v>
      </c>
      <c r="E71" s="25">
        <f t="shared" si="5"/>
        <v>1805.77</v>
      </c>
      <c r="F71" s="25">
        <f t="shared" si="5"/>
        <v>1815.78</v>
      </c>
      <c r="G71" s="25">
        <f t="shared" si="5"/>
        <v>1904.28</v>
      </c>
      <c r="H71" s="25">
        <f t="shared" si="5"/>
        <v>1979.76</v>
      </c>
      <c r="I71" s="25">
        <f t="shared" si="5"/>
        <v>2196.46</v>
      </c>
      <c r="J71" s="25">
        <f t="shared" si="5"/>
        <v>2409.2600000000002</v>
      </c>
      <c r="K71" s="25">
        <f t="shared" si="5"/>
        <v>2454.67</v>
      </c>
      <c r="L71" s="25">
        <f t="shared" si="5"/>
        <v>2557.87</v>
      </c>
      <c r="M71" s="25">
        <f t="shared" si="5"/>
        <v>2480.64</v>
      </c>
      <c r="N71" s="25">
        <f t="shared" si="5"/>
        <v>2459.29</v>
      </c>
      <c r="O71" s="25">
        <f t="shared" si="5"/>
        <v>2438.02</v>
      </c>
      <c r="P71" s="25">
        <f t="shared" si="5"/>
        <v>2452.38</v>
      </c>
      <c r="Q71" s="25">
        <f t="shared" si="5"/>
        <v>2453.33</v>
      </c>
      <c r="R71" s="25">
        <f t="shared" si="5"/>
        <v>2471.35</v>
      </c>
      <c r="S71" s="25">
        <f t="shared" si="5"/>
        <v>2489.27</v>
      </c>
      <c r="T71" s="25">
        <f t="shared" si="5"/>
        <v>2523.6999999999998</v>
      </c>
      <c r="U71" s="25">
        <f t="shared" si="5"/>
        <v>2482.2800000000002</v>
      </c>
      <c r="V71" s="25">
        <f t="shared" si="5"/>
        <v>2458.46</v>
      </c>
      <c r="W71" s="25">
        <f t="shared" si="5"/>
        <v>2365.16</v>
      </c>
      <c r="X71" s="25">
        <f t="shared" si="5"/>
        <v>2213.2399999999998</v>
      </c>
      <c r="Y71" s="25">
        <f t="shared" si="5"/>
        <v>2111.54</v>
      </c>
      <c r="Z71" s="25">
        <f t="shared" si="5"/>
        <v>1879.53</v>
      </c>
    </row>
    <row r="72" spans="2:26" x14ac:dyDescent="0.25">
      <c r="B72" s="35">
        <v>28</v>
      </c>
      <c r="C72" s="25">
        <f t="shared" si="5"/>
        <v>1833.25</v>
      </c>
      <c r="D72" s="25">
        <f t="shared" si="5"/>
        <v>1759.27</v>
      </c>
      <c r="E72" s="25">
        <f t="shared" si="5"/>
        <v>1732.09</v>
      </c>
      <c r="F72" s="25">
        <f t="shared" si="5"/>
        <v>1732.94</v>
      </c>
      <c r="G72" s="25">
        <f t="shared" si="5"/>
        <v>1796.81</v>
      </c>
      <c r="H72" s="25">
        <f t="shared" si="5"/>
        <v>1924.68</v>
      </c>
      <c r="I72" s="25">
        <f t="shared" si="5"/>
        <v>2236.69</v>
      </c>
      <c r="J72" s="25">
        <f t="shared" si="5"/>
        <v>2451.14</v>
      </c>
      <c r="K72" s="25">
        <f t="shared" si="5"/>
        <v>2531.92</v>
      </c>
      <c r="L72" s="25">
        <f t="shared" si="5"/>
        <v>2588.27</v>
      </c>
      <c r="M72" s="25">
        <f t="shared" si="5"/>
        <v>2584.67</v>
      </c>
      <c r="N72" s="25">
        <f t="shared" si="5"/>
        <v>2541.6999999999998</v>
      </c>
      <c r="O72" s="25">
        <f t="shared" si="5"/>
        <v>2555.89</v>
      </c>
      <c r="P72" s="25">
        <f t="shared" si="5"/>
        <v>2586.34</v>
      </c>
      <c r="Q72" s="25">
        <f t="shared" si="5"/>
        <v>2606.86</v>
      </c>
      <c r="R72" s="25">
        <f t="shared" si="5"/>
        <v>2655.41</v>
      </c>
      <c r="S72" s="25">
        <f t="shared" si="5"/>
        <v>2662.26</v>
      </c>
      <c r="T72" s="25">
        <f t="shared" si="5"/>
        <v>2675.86</v>
      </c>
      <c r="U72" s="25">
        <f t="shared" si="5"/>
        <v>2630.78</v>
      </c>
      <c r="V72" s="25">
        <f t="shared" si="5"/>
        <v>2553.31</v>
      </c>
      <c r="W72" s="25">
        <f t="shared" si="5"/>
        <v>2481.21</v>
      </c>
      <c r="X72" s="25">
        <f t="shared" si="5"/>
        <v>2362.83</v>
      </c>
      <c r="Y72" s="25">
        <f t="shared" si="5"/>
        <v>2180.61</v>
      </c>
      <c r="Z72" s="25">
        <f t="shared" si="5"/>
        <v>1931.47</v>
      </c>
    </row>
    <row r="73" spans="2:26" x14ac:dyDescent="0.25">
      <c r="B73" s="35">
        <v>29</v>
      </c>
      <c r="C73" s="25">
        <f t="shared" si="5"/>
        <v>1919.9</v>
      </c>
      <c r="D73" s="25">
        <f t="shared" si="5"/>
        <v>1851.84</v>
      </c>
      <c r="E73" s="25">
        <f t="shared" si="5"/>
        <v>1824.32</v>
      </c>
      <c r="F73" s="25">
        <f t="shared" si="5"/>
        <v>1819.92</v>
      </c>
      <c r="G73" s="25">
        <f t="shared" si="5"/>
        <v>1901.02</v>
      </c>
      <c r="H73" s="25">
        <f t="shared" si="5"/>
        <v>2029.35</v>
      </c>
      <c r="I73" s="25">
        <f t="shared" si="5"/>
        <v>2302.88</v>
      </c>
      <c r="J73" s="25">
        <f t="shared" si="5"/>
        <v>2557.5</v>
      </c>
      <c r="K73" s="25">
        <f t="shared" si="5"/>
        <v>2666.09</v>
      </c>
      <c r="L73" s="25">
        <f t="shared" si="5"/>
        <v>2675.13</v>
      </c>
      <c r="M73" s="25">
        <f t="shared" si="5"/>
        <v>2665.58</v>
      </c>
      <c r="N73" s="25">
        <f t="shared" si="5"/>
        <v>2668.03</v>
      </c>
      <c r="O73" s="25">
        <f t="shared" si="5"/>
        <v>2669.43</v>
      </c>
      <c r="P73" s="25">
        <f t="shared" si="5"/>
        <v>2675.32</v>
      </c>
      <c r="Q73" s="25">
        <f t="shared" si="5"/>
        <v>2685.98</v>
      </c>
      <c r="R73" s="25">
        <f t="shared" si="5"/>
        <v>2701.04</v>
      </c>
      <c r="S73" s="25">
        <f t="shared" si="5"/>
        <v>2713</v>
      </c>
      <c r="T73" s="25">
        <f t="shared" si="5"/>
        <v>2717.39</v>
      </c>
      <c r="U73" s="25">
        <f t="shared" si="5"/>
        <v>2677.12</v>
      </c>
      <c r="V73" s="25">
        <f t="shared" si="5"/>
        <v>2648.39</v>
      </c>
      <c r="W73" s="25">
        <f t="shared" si="5"/>
        <v>2550.1999999999998</v>
      </c>
      <c r="X73" s="25">
        <f t="shared" si="5"/>
        <v>2407.4499999999998</v>
      </c>
      <c r="Y73" s="25">
        <f t="shared" si="5"/>
        <v>2226.56</v>
      </c>
      <c r="Z73" s="25">
        <f t="shared" si="5"/>
        <v>1965.42</v>
      </c>
    </row>
    <row r="74" spans="2:26" x14ac:dyDescent="0.25">
      <c r="B74" s="35">
        <v>30</v>
      </c>
      <c r="C74" s="25">
        <f t="shared" si="5"/>
        <v>1857.2</v>
      </c>
      <c r="D74" s="25">
        <f t="shared" si="5"/>
        <v>1818.01</v>
      </c>
      <c r="E74" s="25">
        <f t="shared" si="5"/>
        <v>1686.24</v>
      </c>
      <c r="F74" s="25">
        <f t="shared" si="5"/>
        <v>1688.6</v>
      </c>
      <c r="G74" s="25">
        <f t="shared" si="5"/>
        <v>1820.97</v>
      </c>
      <c r="H74" s="25">
        <f t="shared" si="5"/>
        <v>1959.79</v>
      </c>
      <c r="I74" s="25">
        <f t="shared" si="5"/>
        <v>2225.4299999999998</v>
      </c>
      <c r="J74" s="25">
        <f t="shared" si="5"/>
        <v>2430.73</v>
      </c>
      <c r="K74" s="25">
        <f t="shared" si="5"/>
        <v>2595.37</v>
      </c>
      <c r="L74" s="25">
        <f t="shared" si="5"/>
        <v>2623.1</v>
      </c>
      <c r="M74" s="25">
        <f t="shared" si="5"/>
        <v>2620.84</v>
      </c>
      <c r="N74" s="25">
        <f t="shared" si="5"/>
        <v>2602.86</v>
      </c>
      <c r="O74" s="25">
        <f t="shared" si="5"/>
        <v>2600.38</v>
      </c>
      <c r="P74" s="25">
        <f t="shared" si="5"/>
        <v>2624.62</v>
      </c>
      <c r="Q74" s="25">
        <f t="shared" si="5"/>
        <v>2635.94</v>
      </c>
      <c r="R74" s="25">
        <f t="shared" si="5"/>
        <v>2646.11</v>
      </c>
      <c r="S74" s="25">
        <f t="shared" si="5"/>
        <v>2673.34</v>
      </c>
      <c r="T74" s="25">
        <f t="shared" si="5"/>
        <v>2670.27</v>
      </c>
      <c r="U74" s="25">
        <f t="shared" si="5"/>
        <v>2645.02</v>
      </c>
      <c r="V74" s="25">
        <f t="shared" si="5"/>
        <v>2604.88</v>
      </c>
      <c r="W74" s="25">
        <f t="shared" si="5"/>
        <v>2513.66</v>
      </c>
      <c r="X74" s="25">
        <f t="shared" si="5"/>
        <v>2410.83</v>
      </c>
      <c r="Y74" s="25">
        <f t="shared" si="5"/>
        <v>2171.2800000000002</v>
      </c>
      <c r="Z74" s="25">
        <f t="shared" si="5"/>
        <v>1954.54</v>
      </c>
    </row>
    <row r="75" spans="2:26" x14ac:dyDescent="0.25">
      <c r="B75" s="35">
        <v>31</v>
      </c>
      <c r="C75" s="25">
        <f t="shared" si="5"/>
        <v>1848.78</v>
      </c>
      <c r="D75" s="25">
        <f t="shared" si="5"/>
        <v>1816.5</v>
      </c>
      <c r="E75" s="25">
        <f t="shared" si="5"/>
        <v>1777.21</v>
      </c>
      <c r="F75" s="25">
        <f t="shared" si="5"/>
        <v>1692.77</v>
      </c>
      <c r="G75" s="25">
        <f t="shared" si="5"/>
        <v>1812.14</v>
      </c>
      <c r="H75" s="25">
        <f t="shared" si="5"/>
        <v>1929.72</v>
      </c>
      <c r="I75" s="25">
        <f t="shared" si="5"/>
        <v>2197.46</v>
      </c>
      <c r="J75" s="25">
        <f t="shared" si="5"/>
        <v>2424.94</v>
      </c>
      <c r="K75" s="25">
        <f t="shared" si="5"/>
        <v>2540.86</v>
      </c>
      <c r="L75" s="25">
        <f t="shared" si="5"/>
        <v>2572.2399999999998</v>
      </c>
      <c r="M75" s="25">
        <f t="shared" si="5"/>
        <v>2567.8000000000002</v>
      </c>
      <c r="N75" s="25">
        <f t="shared" si="5"/>
        <v>2557.5300000000002</v>
      </c>
      <c r="O75" s="25">
        <f t="shared" si="5"/>
        <v>2547.96</v>
      </c>
      <c r="P75" s="25">
        <f t="shared" si="5"/>
        <v>2550.9299999999998</v>
      </c>
      <c r="Q75" s="25">
        <f t="shared" si="5"/>
        <v>2553.2199999999998</v>
      </c>
      <c r="R75" s="25">
        <f t="shared" si="5"/>
        <v>2568.0700000000002</v>
      </c>
      <c r="S75" s="25">
        <f t="shared" si="5"/>
        <v>2620.36</v>
      </c>
      <c r="T75" s="25">
        <f t="shared" si="5"/>
        <v>2639.25</v>
      </c>
      <c r="U75" s="25">
        <f t="shared" si="5"/>
        <v>2635.13</v>
      </c>
      <c r="V75" s="25">
        <f t="shared" si="5"/>
        <v>2623</v>
      </c>
      <c r="W75" s="25">
        <f t="shared" si="5"/>
        <v>2533.56</v>
      </c>
      <c r="X75" s="25">
        <f t="shared" si="5"/>
        <v>2441.87</v>
      </c>
      <c r="Y75" s="25">
        <f t="shared" si="5"/>
        <v>2171.5</v>
      </c>
      <c r="Z75" s="25">
        <f t="shared" si="5"/>
        <v>1920.96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1861.45</v>
      </c>
      <c r="D81" s="25">
        <f t="shared" ref="D81:Z81" si="6">D45</f>
        <v>1792.24</v>
      </c>
      <c r="E81" s="25">
        <f t="shared" si="6"/>
        <v>1859.78</v>
      </c>
      <c r="F81" s="25">
        <f t="shared" si="6"/>
        <v>1866.58</v>
      </c>
      <c r="G81" s="25">
        <f t="shared" si="6"/>
        <v>1988.31</v>
      </c>
      <c r="H81" s="25">
        <f t="shared" si="6"/>
        <v>2106.06</v>
      </c>
      <c r="I81" s="25">
        <f t="shared" si="6"/>
        <v>2254.34</v>
      </c>
      <c r="J81" s="25">
        <f t="shared" si="6"/>
        <v>2515.12</v>
      </c>
      <c r="K81" s="25">
        <f t="shared" si="6"/>
        <v>2628.62</v>
      </c>
      <c r="L81" s="25">
        <f t="shared" si="6"/>
        <v>2598.8000000000002</v>
      </c>
      <c r="M81" s="25">
        <f t="shared" si="6"/>
        <v>2566.66</v>
      </c>
      <c r="N81" s="25">
        <f t="shared" si="6"/>
        <v>2572.09</v>
      </c>
      <c r="O81" s="25">
        <f t="shared" si="6"/>
        <v>2570.39</v>
      </c>
      <c r="P81" s="25">
        <f t="shared" si="6"/>
        <v>2584</v>
      </c>
      <c r="Q81" s="25">
        <f t="shared" si="6"/>
        <v>2609.56</v>
      </c>
      <c r="R81" s="25">
        <f t="shared" si="6"/>
        <v>2636.61</v>
      </c>
      <c r="S81" s="25">
        <f t="shared" si="6"/>
        <v>2661.89</v>
      </c>
      <c r="T81" s="25">
        <f t="shared" si="6"/>
        <v>2679.24</v>
      </c>
      <c r="U81" s="25">
        <f t="shared" si="6"/>
        <v>2676.34</v>
      </c>
      <c r="V81" s="25">
        <f t="shared" si="6"/>
        <v>2647.5</v>
      </c>
      <c r="W81" s="25">
        <f t="shared" si="6"/>
        <v>2594.25</v>
      </c>
      <c r="X81" s="25">
        <f t="shared" si="6"/>
        <v>2335.66</v>
      </c>
      <c r="Y81" s="25">
        <f t="shared" si="6"/>
        <v>2210.29</v>
      </c>
      <c r="Z81" s="25">
        <f t="shared" si="6"/>
        <v>1999.23</v>
      </c>
    </row>
    <row r="82" spans="2:26" x14ac:dyDescent="0.25">
      <c r="B82" s="35">
        <v>2</v>
      </c>
      <c r="C82" s="25">
        <f t="shared" ref="C82:Z92" si="7">C46</f>
        <v>1974.13</v>
      </c>
      <c r="D82" s="25">
        <f t="shared" si="7"/>
        <v>1913.48</v>
      </c>
      <c r="E82" s="25">
        <f t="shared" si="7"/>
        <v>1951.44</v>
      </c>
      <c r="F82" s="25">
        <f t="shared" si="7"/>
        <v>1956.71</v>
      </c>
      <c r="G82" s="25">
        <f t="shared" si="7"/>
        <v>2018.46</v>
      </c>
      <c r="H82" s="25">
        <f t="shared" si="7"/>
        <v>2116.77</v>
      </c>
      <c r="I82" s="25">
        <f t="shared" si="7"/>
        <v>2267.6799999999998</v>
      </c>
      <c r="J82" s="25">
        <f t="shared" si="7"/>
        <v>2607.33</v>
      </c>
      <c r="K82" s="25">
        <f t="shared" si="7"/>
        <v>2935.38</v>
      </c>
      <c r="L82" s="25">
        <f t="shared" si="7"/>
        <v>2950.18</v>
      </c>
      <c r="M82" s="25">
        <f t="shared" si="7"/>
        <v>2718.27</v>
      </c>
      <c r="N82" s="25">
        <f t="shared" si="7"/>
        <v>2690.95</v>
      </c>
      <c r="O82" s="25">
        <f t="shared" si="7"/>
        <v>2691.41</v>
      </c>
      <c r="P82" s="25">
        <f t="shared" si="7"/>
        <v>2698.52</v>
      </c>
      <c r="Q82" s="25">
        <f t="shared" si="7"/>
        <v>2691.26</v>
      </c>
      <c r="R82" s="25">
        <f t="shared" si="7"/>
        <v>2718.37</v>
      </c>
      <c r="S82" s="25">
        <f t="shared" si="7"/>
        <v>3007.35</v>
      </c>
      <c r="T82" s="25">
        <f t="shared" si="7"/>
        <v>3119.07</v>
      </c>
      <c r="U82" s="25">
        <f t="shared" si="7"/>
        <v>3013.25</v>
      </c>
      <c r="V82" s="25">
        <f t="shared" si="7"/>
        <v>2724.48</v>
      </c>
      <c r="W82" s="25">
        <f t="shared" si="7"/>
        <v>2637.98</v>
      </c>
      <c r="X82" s="25">
        <f t="shared" si="7"/>
        <v>2435.73</v>
      </c>
      <c r="Y82" s="25">
        <f t="shared" si="7"/>
        <v>2264.9699999999998</v>
      </c>
      <c r="Z82" s="25">
        <f t="shared" si="7"/>
        <v>2076.17</v>
      </c>
    </row>
    <row r="83" spans="2:26" x14ac:dyDescent="0.25">
      <c r="B83" s="35">
        <v>3</v>
      </c>
      <c r="C83" s="25">
        <f t="shared" si="7"/>
        <v>1908.31</v>
      </c>
      <c r="D83" s="25">
        <f t="shared" si="7"/>
        <v>1848.89</v>
      </c>
      <c r="E83" s="25">
        <f t="shared" si="7"/>
        <v>1868.96</v>
      </c>
      <c r="F83" s="25">
        <f t="shared" si="7"/>
        <v>1895.05</v>
      </c>
      <c r="G83" s="25">
        <f t="shared" si="7"/>
        <v>1983.26</v>
      </c>
      <c r="H83" s="25">
        <f t="shared" si="7"/>
        <v>2123.2800000000002</v>
      </c>
      <c r="I83" s="25">
        <f t="shared" si="7"/>
        <v>2245.1</v>
      </c>
      <c r="J83" s="25">
        <f t="shared" si="7"/>
        <v>2539.3000000000002</v>
      </c>
      <c r="K83" s="25">
        <f t="shared" si="7"/>
        <v>2616.58</v>
      </c>
      <c r="L83" s="25">
        <f t="shared" si="7"/>
        <v>2668.2</v>
      </c>
      <c r="M83" s="25">
        <f t="shared" si="7"/>
        <v>2628.09</v>
      </c>
      <c r="N83" s="25">
        <f t="shared" si="7"/>
        <v>2603.73</v>
      </c>
      <c r="O83" s="25">
        <f t="shared" si="7"/>
        <v>2579.41</v>
      </c>
      <c r="P83" s="25">
        <f t="shared" si="7"/>
        <v>2608.0500000000002</v>
      </c>
      <c r="Q83" s="25">
        <f t="shared" si="7"/>
        <v>2617.34</v>
      </c>
      <c r="R83" s="25">
        <f t="shared" si="7"/>
        <v>2615.5300000000002</v>
      </c>
      <c r="S83" s="25">
        <f t="shared" si="7"/>
        <v>2618.14</v>
      </c>
      <c r="T83" s="25">
        <f t="shared" si="7"/>
        <v>2625.96</v>
      </c>
      <c r="U83" s="25">
        <f t="shared" si="7"/>
        <v>2626.1</v>
      </c>
      <c r="V83" s="25">
        <f t="shared" si="7"/>
        <v>2605.94</v>
      </c>
      <c r="W83" s="25">
        <f t="shared" si="7"/>
        <v>2440.62</v>
      </c>
      <c r="X83" s="25">
        <f t="shared" si="7"/>
        <v>2270.98</v>
      </c>
      <c r="Y83" s="25">
        <f t="shared" si="7"/>
        <v>2242.7600000000002</v>
      </c>
      <c r="Z83" s="25">
        <f t="shared" si="7"/>
        <v>2098.19</v>
      </c>
    </row>
    <row r="84" spans="2:26" x14ac:dyDescent="0.25">
      <c r="B84" s="35">
        <v>4</v>
      </c>
      <c r="C84" s="25">
        <f t="shared" si="7"/>
        <v>1897.06</v>
      </c>
      <c r="D84" s="25">
        <f t="shared" si="7"/>
        <v>1871.56</v>
      </c>
      <c r="E84" s="25">
        <f t="shared" si="7"/>
        <v>1868.42</v>
      </c>
      <c r="F84" s="25">
        <f t="shared" si="7"/>
        <v>1867.28</v>
      </c>
      <c r="G84" s="25">
        <f t="shared" si="7"/>
        <v>1888.08</v>
      </c>
      <c r="H84" s="25">
        <f t="shared" si="7"/>
        <v>1963.46</v>
      </c>
      <c r="I84" s="25">
        <f t="shared" si="7"/>
        <v>2051.3000000000002</v>
      </c>
      <c r="J84" s="25">
        <f t="shared" si="7"/>
        <v>2238.04</v>
      </c>
      <c r="K84" s="25">
        <f t="shared" si="7"/>
        <v>2473.06</v>
      </c>
      <c r="L84" s="25">
        <f t="shared" si="7"/>
        <v>2590.7600000000002</v>
      </c>
      <c r="M84" s="25">
        <f t="shared" si="7"/>
        <v>2597.4899999999998</v>
      </c>
      <c r="N84" s="25">
        <f t="shared" si="7"/>
        <v>2582.58</v>
      </c>
      <c r="O84" s="25">
        <f t="shared" si="7"/>
        <v>2568.79</v>
      </c>
      <c r="P84" s="25">
        <f t="shared" si="7"/>
        <v>2574.85</v>
      </c>
      <c r="Q84" s="25">
        <f t="shared" si="7"/>
        <v>2599.8000000000002</v>
      </c>
      <c r="R84" s="25">
        <f t="shared" si="7"/>
        <v>2642.33</v>
      </c>
      <c r="S84" s="25">
        <f t="shared" si="7"/>
        <v>2719.55</v>
      </c>
      <c r="T84" s="25">
        <f t="shared" si="7"/>
        <v>2755.51</v>
      </c>
      <c r="U84" s="25">
        <f t="shared" si="7"/>
        <v>2723.73</v>
      </c>
      <c r="V84" s="25">
        <f t="shared" si="7"/>
        <v>2723.97</v>
      </c>
      <c r="W84" s="25">
        <f t="shared" si="7"/>
        <v>2637.97</v>
      </c>
      <c r="X84" s="25">
        <f t="shared" si="7"/>
        <v>2299.85</v>
      </c>
      <c r="Y84" s="25">
        <f t="shared" si="7"/>
        <v>2119.84</v>
      </c>
      <c r="Z84" s="25">
        <f t="shared" si="7"/>
        <v>2022.24</v>
      </c>
    </row>
    <row r="85" spans="2:26" x14ac:dyDescent="0.25">
      <c r="B85" s="35">
        <v>5</v>
      </c>
      <c r="C85" s="25">
        <f t="shared" si="7"/>
        <v>1806.66</v>
      </c>
      <c r="D85" s="25">
        <f t="shared" si="7"/>
        <v>1750.24</v>
      </c>
      <c r="E85" s="25">
        <f t="shared" si="7"/>
        <v>1756.57</v>
      </c>
      <c r="F85" s="25">
        <f t="shared" si="7"/>
        <v>1760.87</v>
      </c>
      <c r="G85" s="25">
        <f t="shared" si="7"/>
        <v>1801.06</v>
      </c>
      <c r="H85" s="25">
        <f t="shared" si="7"/>
        <v>1889.43</v>
      </c>
      <c r="I85" s="25">
        <f t="shared" si="7"/>
        <v>1966.48</v>
      </c>
      <c r="J85" s="25">
        <f t="shared" si="7"/>
        <v>2050.23</v>
      </c>
      <c r="K85" s="25">
        <f t="shared" si="7"/>
        <v>2213.08</v>
      </c>
      <c r="L85" s="25">
        <f t="shared" si="7"/>
        <v>2432.11</v>
      </c>
      <c r="M85" s="25">
        <f t="shared" si="7"/>
        <v>2445.1799999999998</v>
      </c>
      <c r="N85" s="25">
        <f t="shared" si="7"/>
        <v>2450.09</v>
      </c>
      <c r="O85" s="25">
        <f t="shared" si="7"/>
        <v>2462.73</v>
      </c>
      <c r="P85" s="25">
        <f t="shared" si="7"/>
        <v>2476.0300000000002</v>
      </c>
      <c r="Q85" s="25">
        <f t="shared" si="7"/>
        <v>2523.8200000000002</v>
      </c>
      <c r="R85" s="25">
        <f t="shared" si="7"/>
        <v>2579.11</v>
      </c>
      <c r="S85" s="25">
        <f t="shared" si="7"/>
        <v>2694.61</v>
      </c>
      <c r="T85" s="25">
        <f t="shared" si="7"/>
        <v>2778.75</v>
      </c>
      <c r="U85" s="25">
        <f t="shared" si="7"/>
        <v>2792.74</v>
      </c>
      <c r="V85" s="25">
        <f t="shared" si="7"/>
        <v>2782.61</v>
      </c>
      <c r="W85" s="25">
        <f t="shared" si="7"/>
        <v>2634.02</v>
      </c>
      <c r="X85" s="25">
        <f t="shared" si="7"/>
        <v>2316.2199999999998</v>
      </c>
      <c r="Y85" s="25">
        <f t="shared" si="7"/>
        <v>2116.2399999999998</v>
      </c>
      <c r="Z85" s="25">
        <f t="shared" si="7"/>
        <v>1979.36</v>
      </c>
    </row>
    <row r="86" spans="2:26" x14ac:dyDescent="0.25">
      <c r="B86" s="35">
        <v>6</v>
      </c>
      <c r="C86" s="25">
        <f t="shared" si="7"/>
        <v>1887.56</v>
      </c>
      <c r="D86" s="25">
        <f t="shared" si="7"/>
        <v>1790.56</v>
      </c>
      <c r="E86" s="25">
        <f t="shared" si="7"/>
        <v>1821.53</v>
      </c>
      <c r="F86" s="25">
        <f t="shared" si="7"/>
        <v>1831.58</v>
      </c>
      <c r="G86" s="25">
        <f t="shared" si="7"/>
        <v>1935.18</v>
      </c>
      <c r="H86" s="25">
        <f t="shared" si="7"/>
        <v>2015.02</v>
      </c>
      <c r="I86" s="25">
        <f t="shared" si="7"/>
        <v>2242.7399999999998</v>
      </c>
      <c r="J86" s="25">
        <f t="shared" si="7"/>
        <v>2393.31</v>
      </c>
      <c r="K86" s="25">
        <f t="shared" si="7"/>
        <v>2661.68</v>
      </c>
      <c r="L86" s="25">
        <f t="shared" si="7"/>
        <v>2685.12</v>
      </c>
      <c r="M86" s="25">
        <f t="shared" si="7"/>
        <v>2669.71</v>
      </c>
      <c r="N86" s="25">
        <f t="shared" si="7"/>
        <v>2651.26</v>
      </c>
      <c r="O86" s="25">
        <f t="shared" si="7"/>
        <v>2661.54</v>
      </c>
      <c r="P86" s="25">
        <f t="shared" si="7"/>
        <v>2684.69</v>
      </c>
      <c r="Q86" s="25">
        <f t="shared" si="7"/>
        <v>2703.18</v>
      </c>
      <c r="R86" s="25">
        <f t="shared" si="7"/>
        <v>2723.65</v>
      </c>
      <c r="S86" s="25">
        <f t="shared" si="7"/>
        <v>2737.14</v>
      </c>
      <c r="T86" s="25">
        <f t="shared" si="7"/>
        <v>2791.49</v>
      </c>
      <c r="U86" s="25">
        <f t="shared" si="7"/>
        <v>2729.13</v>
      </c>
      <c r="V86" s="25">
        <f t="shared" si="7"/>
        <v>2693.74</v>
      </c>
      <c r="W86" s="25">
        <f t="shared" si="7"/>
        <v>2541.73</v>
      </c>
      <c r="X86" s="25">
        <f t="shared" si="7"/>
        <v>2367.21</v>
      </c>
      <c r="Y86" s="25">
        <f t="shared" si="7"/>
        <v>2238.56</v>
      </c>
      <c r="Z86" s="25">
        <f t="shared" si="7"/>
        <v>1951.28</v>
      </c>
    </row>
    <row r="87" spans="2:26" x14ac:dyDescent="0.25">
      <c r="B87" s="35">
        <v>7</v>
      </c>
      <c r="C87" s="25">
        <f t="shared" si="7"/>
        <v>1872.06</v>
      </c>
      <c r="D87" s="25">
        <f t="shared" si="7"/>
        <v>1814.51</v>
      </c>
      <c r="E87" s="25">
        <f t="shared" si="7"/>
        <v>1793.22</v>
      </c>
      <c r="F87" s="25">
        <f t="shared" si="7"/>
        <v>1800.73</v>
      </c>
      <c r="G87" s="25">
        <f t="shared" si="7"/>
        <v>1911.55</v>
      </c>
      <c r="H87" s="25">
        <f t="shared" si="7"/>
        <v>1964.2</v>
      </c>
      <c r="I87" s="25">
        <f t="shared" si="7"/>
        <v>2156.61</v>
      </c>
      <c r="J87" s="25">
        <f t="shared" si="7"/>
        <v>2312.11</v>
      </c>
      <c r="K87" s="25">
        <f t="shared" si="7"/>
        <v>2582.66</v>
      </c>
      <c r="L87" s="25">
        <f t="shared" si="7"/>
        <v>2639.96</v>
      </c>
      <c r="M87" s="25">
        <f t="shared" si="7"/>
        <v>2602.38</v>
      </c>
      <c r="N87" s="25">
        <f t="shared" si="7"/>
        <v>2479.12</v>
      </c>
      <c r="O87" s="25">
        <f t="shared" si="7"/>
        <v>2469.85</v>
      </c>
      <c r="P87" s="25">
        <f t="shared" si="7"/>
        <v>2509.71</v>
      </c>
      <c r="Q87" s="25">
        <f t="shared" si="7"/>
        <v>2505.83</v>
      </c>
      <c r="R87" s="25">
        <f t="shared" si="7"/>
        <v>2472.2600000000002</v>
      </c>
      <c r="S87" s="25">
        <f t="shared" si="7"/>
        <v>2525.4</v>
      </c>
      <c r="T87" s="25">
        <f t="shared" si="7"/>
        <v>2603.15</v>
      </c>
      <c r="U87" s="25">
        <f t="shared" si="7"/>
        <v>2623.08</v>
      </c>
      <c r="V87" s="25">
        <f t="shared" si="7"/>
        <v>2546.5100000000002</v>
      </c>
      <c r="W87" s="25">
        <f t="shared" si="7"/>
        <v>2278.67</v>
      </c>
      <c r="X87" s="25">
        <f t="shared" si="7"/>
        <v>2187.91</v>
      </c>
      <c r="Y87" s="25">
        <f t="shared" si="7"/>
        <v>2153.37</v>
      </c>
      <c r="Z87" s="25">
        <f t="shared" si="7"/>
        <v>1912.42</v>
      </c>
    </row>
    <row r="88" spans="2:26" x14ac:dyDescent="0.25">
      <c r="B88" s="35">
        <v>8</v>
      </c>
      <c r="C88" s="25">
        <f t="shared" si="7"/>
        <v>1878.57</v>
      </c>
      <c r="D88" s="25">
        <f t="shared" si="7"/>
        <v>1836.35</v>
      </c>
      <c r="E88" s="25">
        <f t="shared" si="7"/>
        <v>1828.64</v>
      </c>
      <c r="F88" s="25">
        <f t="shared" si="7"/>
        <v>1821.89</v>
      </c>
      <c r="G88" s="25">
        <f t="shared" si="7"/>
        <v>1894.2</v>
      </c>
      <c r="H88" s="25">
        <f t="shared" si="7"/>
        <v>1965.04</v>
      </c>
      <c r="I88" s="25">
        <f t="shared" si="7"/>
        <v>2130</v>
      </c>
      <c r="J88" s="25">
        <f t="shared" si="7"/>
        <v>2222.44</v>
      </c>
      <c r="K88" s="25">
        <f t="shared" si="7"/>
        <v>2462.09</v>
      </c>
      <c r="L88" s="25">
        <f t="shared" si="7"/>
        <v>2577.33</v>
      </c>
      <c r="M88" s="25">
        <f t="shared" si="7"/>
        <v>2564.09</v>
      </c>
      <c r="N88" s="25">
        <f t="shared" si="7"/>
        <v>2511.1799999999998</v>
      </c>
      <c r="O88" s="25">
        <f t="shared" si="7"/>
        <v>2457.69</v>
      </c>
      <c r="P88" s="25">
        <f t="shared" si="7"/>
        <v>2494.56</v>
      </c>
      <c r="Q88" s="25">
        <f t="shared" si="7"/>
        <v>2541.16</v>
      </c>
      <c r="R88" s="25">
        <f t="shared" si="7"/>
        <v>2567.94</v>
      </c>
      <c r="S88" s="25">
        <f t="shared" si="7"/>
        <v>2595.75</v>
      </c>
      <c r="T88" s="25">
        <f t="shared" si="7"/>
        <v>2604.25</v>
      </c>
      <c r="U88" s="25">
        <f t="shared" si="7"/>
        <v>2622.72</v>
      </c>
      <c r="V88" s="25">
        <f t="shared" si="7"/>
        <v>2581.61</v>
      </c>
      <c r="W88" s="25">
        <f t="shared" si="7"/>
        <v>2350.27</v>
      </c>
      <c r="X88" s="25">
        <f t="shared" si="7"/>
        <v>2187</v>
      </c>
      <c r="Y88" s="25">
        <f t="shared" si="7"/>
        <v>2137.39</v>
      </c>
      <c r="Z88" s="25">
        <f t="shared" si="7"/>
        <v>1950.42</v>
      </c>
    </row>
    <row r="89" spans="2:26" x14ac:dyDescent="0.25">
      <c r="B89" s="35">
        <v>9</v>
      </c>
      <c r="C89" s="25">
        <f t="shared" si="7"/>
        <v>1815.52</v>
      </c>
      <c r="D89" s="25">
        <f t="shared" si="7"/>
        <v>1750.31</v>
      </c>
      <c r="E89" s="25">
        <f t="shared" si="7"/>
        <v>1776.55</v>
      </c>
      <c r="F89" s="25">
        <f t="shared" si="7"/>
        <v>1820.55</v>
      </c>
      <c r="G89" s="25">
        <f t="shared" si="7"/>
        <v>1885.07</v>
      </c>
      <c r="H89" s="25">
        <f t="shared" si="7"/>
        <v>1984.63</v>
      </c>
      <c r="I89" s="25">
        <f t="shared" si="7"/>
        <v>2143.88</v>
      </c>
      <c r="J89" s="25">
        <f t="shared" si="7"/>
        <v>2244.89</v>
      </c>
      <c r="K89" s="25">
        <f t="shared" si="7"/>
        <v>2544.71</v>
      </c>
      <c r="L89" s="25">
        <f t="shared" si="7"/>
        <v>2553.46</v>
      </c>
      <c r="M89" s="25">
        <f t="shared" si="7"/>
        <v>2551.25</v>
      </c>
      <c r="N89" s="25">
        <f t="shared" si="7"/>
        <v>2514.8200000000002</v>
      </c>
      <c r="O89" s="25">
        <f t="shared" si="7"/>
        <v>2499.65</v>
      </c>
      <c r="P89" s="25">
        <f t="shared" si="7"/>
        <v>2506.04</v>
      </c>
      <c r="Q89" s="25">
        <f t="shared" si="7"/>
        <v>2550.96</v>
      </c>
      <c r="R89" s="25">
        <f t="shared" si="7"/>
        <v>2597.08</v>
      </c>
      <c r="S89" s="25">
        <f t="shared" si="7"/>
        <v>2634.9</v>
      </c>
      <c r="T89" s="25">
        <f t="shared" si="7"/>
        <v>2638.64</v>
      </c>
      <c r="U89" s="25">
        <f t="shared" si="7"/>
        <v>2621.53</v>
      </c>
      <c r="V89" s="25">
        <f t="shared" si="7"/>
        <v>2567.9699999999998</v>
      </c>
      <c r="W89" s="25">
        <f t="shared" si="7"/>
        <v>2482.5700000000002</v>
      </c>
      <c r="X89" s="25">
        <f t="shared" si="7"/>
        <v>2256.11</v>
      </c>
      <c r="Y89" s="25">
        <f t="shared" si="7"/>
        <v>2138.79</v>
      </c>
      <c r="Z89" s="25">
        <f t="shared" si="7"/>
        <v>1959.19</v>
      </c>
    </row>
    <row r="90" spans="2:26" x14ac:dyDescent="0.25">
      <c r="B90" s="35">
        <v>10</v>
      </c>
      <c r="C90" s="25">
        <f t="shared" si="7"/>
        <v>1869.67</v>
      </c>
      <c r="D90" s="25">
        <f t="shared" si="7"/>
        <v>1785.79</v>
      </c>
      <c r="E90" s="25">
        <f t="shared" si="7"/>
        <v>1801.89</v>
      </c>
      <c r="F90" s="25">
        <f t="shared" si="7"/>
        <v>1818.11</v>
      </c>
      <c r="G90" s="25">
        <f t="shared" si="7"/>
        <v>1912.81</v>
      </c>
      <c r="H90" s="25">
        <f t="shared" si="7"/>
        <v>1970.79</v>
      </c>
      <c r="I90" s="25">
        <f t="shared" si="7"/>
        <v>2120.56</v>
      </c>
      <c r="J90" s="25">
        <f t="shared" si="7"/>
        <v>2211.39</v>
      </c>
      <c r="K90" s="25">
        <f t="shared" si="7"/>
        <v>2504.9699999999998</v>
      </c>
      <c r="L90" s="25">
        <f t="shared" si="7"/>
        <v>2523.56</v>
      </c>
      <c r="M90" s="25">
        <f t="shared" si="7"/>
        <v>2490.06</v>
      </c>
      <c r="N90" s="25">
        <f t="shared" si="7"/>
        <v>2462.79</v>
      </c>
      <c r="O90" s="25">
        <f t="shared" si="7"/>
        <v>2451.5500000000002</v>
      </c>
      <c r="P90" s="25">
        <f t="shared" si="7"/>
        <v>2456.44</v>
      </c>
      <c r="Q90" s="25">
        <f t="shared" si="7"/>
        <v>2490.2600000000002</v>
      </c>
      <c r="R90" s="25">
        <f t="shared" si="7"/>
        <v>2520.33</v>
      </c>
      <c r="S90" s="25">
        <f t="shared" si="7"/>
        <v>2547.41</v>
      </c>
      <c r="T90" s="25">
        <f t="shared" si="7"/>
        <v>2574.9299999999998</v>
      </c>
      <c r="U90" s="25">
        <f t="shared" si="7"/>
        <v>2569</v>
      </c>
      <c r="V90" s="25">
        <f t="shared" si="7"/>
        <v>2517.39</v>
      </c>
      <c r="W90" s="25">
        <f t="shared" si="7"/>
        <v>2431.9299999999998</v>
      </c>
      <c r="X90" s="25">
        <f t="shared" si="7"/>
        <v>2252.98</v>
      </c>
      <c r="Y90" s="25">
        <f t="shared" si="7"/>
        <v>2087.64</v>
      </c>
      <c r="Z90" s="25">
        <f t="shared" si="7"/>
        <v>1922.04</v>
      </c>
    </row>
    <row r="91" spans="2:26" x14ac:dyDescent="0.25">
      <c r="B91" s="35">
        <v>11</v>
      </c>
      <c r="C91" s="25">
        <f t="shared" si="7"/>
        <v>1971.17</v>
      </c>
      <c r="D91" s="25">
        <f t="shared" si="7"/>
        <v>1889.55</v>
      </c>
      <c r="E91" s="25">
        <f t="shared" si="7"/>
        <v>1872.92</v>
      </c>
      <c r="F91" s="25">
        <f t="shared" si="7"/>
        <v>1865.08</v>
      </c>
      <c r="G91" s="25">
        <f t="shared" si="7"/>
        <v>1898.49</v>
      </c>
      <c r="H91" s="25">
        <f t="shared" si="7"/>
        <v>1921.09</v>
      </c>
      <c r="I91" s="25">
        <f t="shared" si="7"/>
        <v>2035.41</v>
      </c>
      <c r="J91" s="25">
        <f t="shared" si="7"/>
        <v>2159.42</v>
      </c>
      <c r="K91" s="25">
        <f t="shared" si="7"/>
        <v>2275.6799999999998</v>
      </c>
      <c r="L91" s="25">
        <f t="shared" si="7"/>
        <v>2337.39</v>
      </c>
      <c r="M91" s="25">
        <f t="shared" si="7"/>
        <v>2354.0700000000002</v>
      </c>
      <c r="N91" s="25">
        <f t="shared" si="7"/>
        <v>2350.9899999999998</v>
      </c>
      <c r="O91" s="25">
        <f t="shared" si="7"/>
        <v>2324.58</v>
      </c>
      <c r="P91" s="25">
        <f t="shared" si="7"/>
        <v>2310.8200000000002</v>
      </c>
      <c r="Q91" s="25">
        <f t="shared" si="7"/>
        <v>2344.41</v>
      </c>
      <c r="R91" s="25">
        <f t="shared" si="7"/>
        <v>2365.09</v>
      </c>
      <c r="S91" s="25">
        <f t="shared" si="7"/>
        <v>2455.42</v>
      </c>
      <c r="T91" s="25">
        <f t="shared" si="7"/>
        <v>2634.21</v>
      </c>
      <c r="U91" s="25">
        <f t="shared" si="7"/>
        <v>2645.56</v>
      </c>
      <c r="V91" s="25">
        <f t="shared" si="7"/>
        <v>2554.34</v>
      </c>
      <c r="W91" s="25">
        <f t="shared" si="7"/>
        <v>2466.58</v>
      </c>
      <c r="X91" s="25">
        <f t="shared" si="7"/>
        <v>2301.54</v>
      </c>
      <c r="Y91" s="25">
        <f t="shared" si="7"/>
        <v>2091.3200000000002</v>
      </c>
      <c r="Z91" s="25">
        <f t="shared" si="7"/>
        <v>1949.18</v>
      </c>
    </row>
    <row r="92" spans="2:26" x14ac:dyDescent="0.25">
      <c r="B92" s="35">
        <v>12</v>
      </c>
      <c r="C92" s="25">
        <f t="shared" si="7"/>
        <v>1905.86</v>
      </c>
      <c r="D92" s="25">
        <f t="shared" si="7"/>
        <v>1836.02</v>
      </c>
      <c r="E92" s="25">
        <f t="shared" si="7"/>
        <v>1798.93</v>
      </c>
      <c r="F92" s="25">
        <f t="shared" si="7"/>
        <v>1751.88</v>
      </c>
      <c r="G92" s="25">
        <f t="shared" si="7"/>
        <v>1764.91</v>
      </c>
      <c r="H92" s="25">
        <f t="shared" si="7"/>
        <v>1786.53</v>
      </c>
      <c r="I92" s="25">
        <f t="shared" si="7"/>
        <v>1874.15</v>
      </c>
      <c r="J92" s="25">
        <f t="shared" si="7"/>
        <v>2036.63</v>
      </c>
      <c r="K92" s="25">
        <f t="shared" si="7"/>
        <v>2192.2600000000002</v>
      </c>
      <c r="L92" s="25">
        <f t="shared" si="7"/>
        <v>2239.63</v>
      </c>
      <c r="M92" s="25">
        <f t="shared" si="7"/>
        <v>2254.79</v>
      </c>
      <c r="N92" s="25">
        <f t="shared" si="7"/>
        <v>2250.9899999999998</v>
      </c>
      <c r="O92" s="25">
        <f t="shared" si="7"/>
        <v>2246.83</v>
      </c>
      <c r="P92" s="25">
        <f t="shared" si="7"/>
        <v>2240.36</v>
      </c>
      <c r="Q92" s="25">
        <f t="shared" si="7"/>
        <v>2251.8000000000002</v>
      </c>
      <c r="R92" s="25">
        <f t="shared" ref="R92:Z92" si="8">R56</f>
        <v>2263.92</v>
      </c>
      <c r="S92" s="25">
        <f t="shared" si="8"/>
        <v>2409.69</v>
      </c>
      <c r="T92" s="25">
        <f t="shared" si="8"/>
        <v>2483.04</v>
      </c>
      <c r="U92" s="25">
        <f t="shared" si="8"/>
        <v>2588.88</v>
      </c>
      <c r="V92" s="25">
        <f t="shared" si="8"/>
        <v>2627.31</v>
      </c>
      <c r="W92" s="25">
        <f t="shared" si="8"/>
        <v>2386.8000000000002</v>
      </c>
      <c r="X92" s="25">
        <f t="shared" si="8"/>
        <v>2251.31</v>
      </c>
      <c r="Y92" s="25">
        <f t="shared" si="8"/>
        <v>2127.9899999999998</v>
      </c>
      <c r="Z92" s="25">
        <f t="shared" si="8"/>
        <v>1968.6</v>
      </c>
    </row>
    <row r="93" spans="2:26" x14ac:dyDescent="0.25">
      <c r="B93" s="35">
        <v>13</v>
      </c>
      <c r="C93" s="25">
        <f t="shared" ref="C93:Z103" si="9">C57</f>
        <v>1989.08</v>
      </c>
      <c r="D93" s="25">
        <f t="shared" si="9"/>
        <v>1910.98</v>
      </c>
      <c r="E93" s="25">
        <f t="shared" si="9"/>
        <v>1887.36</v>
      </c>
      <c r="F93" s="25">
        <f t="shared" si="9"/>
        <v>1880</v>
      </c>
      <c r="G93" s="25">
        <f t="shared" si="9"/>
        <v>1959.38</v>
      </c>
      <c r="H93" s="25">
        <f t="shared" si="9"/>
        <v>2056.4</v>
      </c>
      <c r="I93" s="25">
        <f t="shared" si="9"/>
        <v>2219.7399999999998</v>
      </c>
      <c r="J93" s="25">
        <f t="shared" si="9"/>
        <v>2299.79</v>
      </c>
      <c r="K93" s="25">
        <f t="shared" si="9"/>
        <v>2632.69</v>
      </c>
      <c r="L93" s="25">
        <f t="shared" si="9"/>
        <v>2655.66</v>
      </c>
      <c r="M93" s="25">
        <f t="shared" si="9"/>
        <v>2652.33</v>
      </c>
      <c r="N93" s="25">
        <f t="shared" si="9"/>
        <v>2618.2800000000002</v>
      </c>
      <c r="O93" s="25">
        <f t="shared" si="9"/>
        <v>2635.63</v>
      </c>
      <c r="P93" s="25">
        <f t="shared" si="9"/>
        <v>2629.83</v>
      </c>
      <c r="Q93" s="25">
        <f t="shared" si="9"/>
        <v>2685.96</v>
      </c>
      <c r="R93" s="25">
        <f t="shared" si="9"/>
        <v>2705.8</v>
      </c>
      <c r="S93" s="25">
        <f t="shared" si="9"/>
        <v>2738.08</v>
      </c>
      <c r="T93" s="25">
        <f t="shared" si="9"/>
        <v>2737.46</v>
      </c>
      <c r="U93" s="25">
        <f t="shared" si="9"/>
        <v>2734.59</v>
      </c>
      <c r="V93" s="25">
        <f t="shared" si="9"/>
        <v>2681.65</v>
      </c>
      <c r="W93" s="25">
        <f t="shared" si="9"/>
        <v>2560.9</v>
      </c>
      <c r="X93" s="25">
        <f t="shared" si="9"/>
        <v>2247.77</v>
      </c>
      <c r="Y93" s="25">
        <f t="shared" si="9"/>
        <v>2143.15</v>
      </c>
      <c r="Z93" s="25">
        <f t="shared" si="9"/>
        <v>2001.13</v>
      </c>
    </row>
    <row r="94" spans="2:26" x14ac:dyDescent="0.25">
      <c r="B94" s="35">
        <v>14</v>
      </c>
      <c r="C94" s="25">
        <f t="shared" si="9"/>
        <v>1869.44</v>
      </c>
      <c r="D94" s="25">
        <f t="shared" si="9"/>
        <v>1837.81</v>
      </c>
      <c r="E94" s="25">
        <f t="shared" si="9"/>
        <v>1837.8</v>
      </c>
      <c r="F94" s="25">
        <f t="shared" si="9"/>
        <v>1820.58</v>
      </c>
      <c r="G94" s="25">
        <f t="shared" si="9"/>
        <v>1903.49</v>
      </c>
      <c r="H94" s="25">
        <f t="shared" si="9"/>
        <v>2064.09</v>
      </c>
      <c r="I94" s="25">
        <f t="shared" si="9"/>
        <v>2204.69</v>
      </c>
      <c r="J94" s="25">
        <f t="shared" si="9"/>
        <v>2285.7199999999998</v>
      </c>
      <c r="K94" s="25">
        <f t="shared" si="9"/>
        <v>2578.98</v>
      </c>
      <c r="L94" s="25">
        <f t="shared" si="9"/>
        <v>2608.69</v>
      </c>
      <c r="M94" s="25">
        <f t="shared" si="9"/>
        <v>2583.23</v>
      </c>
      <c r="N94" s="25">
        <f t="shared" si="9"/>
        <v>2572.63</v>
      </c>
      <c r="O94" s="25">
        <f t="shared" si="9"/>
        <v>2571.6</v>
      </c>
      <c r="P94" s="25">
        <f t="shared" si="9"/>
        <v>2590.62</v>
      </c>
      <c r="Q94" s="25">
        <f t="shared" si="9"/>
        <v>2623.64</v>
      </c>
      <c r="R94" s="25">
        <f t="shared" si="9"/>
        <v>2639.87</v>
      </c>
      <c r="S94" s="25">
        <f t="shared" si="9"/>
        <v>2664.59</v>
      </c>
      <c r="T94" s="25">
        <f t="shared" si="9"/>
        <v>2668.36</v>
      </c>
      <c r="U94" s="25">
        <f t="shared" si="9"/>
        <v>2675.26</v>
      </c>
      <c r="V94" s="25">
        <f t="shared" si="9"/>
        <v>2585.13</v>
      </c>
      <c r="W94" s="25">
        <f t="shared" si="9"/>
        <v>2415.04</v>
      </c>
      <c r="X94" s="25">
        <f t="shared" si="9"/>
        <v>2273</v>
      </c>
      <c r="Y94" s="25">
        <f t="shared" si="9"/>
        <v>2126.9699999999998</v>
      </c>
      <c r="Z94" s="25">
        <f t="shared" si="9"/>
        <v>2012.79</v>
      </c>
    </row>
    <row r="95" spans="2:26" x14ac:dyDescent="0.25">
      <c r="B95" s="35">
        <v>15</v>
      </c>
      <c r="C95" s="25">
        <f t="shared" si="9"/>
        <v>1852.44</v>
      </c>
      <c r="D95" s="25">
        <f t="shared" si="9"/>
        <v>1824.16</v>
      </c>
      <c r="E95" s="25">
        <f t="shared" si="9"/>
        <v>1761.06</v>
      </c>
      <c r="F95" s="25">
        <f t="shared" si="9"/>
        <v>1819</v>
      </c>
      <c r="G95" s="25">
        <f t="shared" si="9"/>
        <v>1915.19</v>
      </c>
      <c r="H95" s="25">
        <f t="shared" si="9"/>
        <v>2056</v>
      </c>
      <c r="I95" s="25">
        <f t="shared" si="9"/>
        <v>2205.4499999999998</v>
      </c>
      <c r="J95" s="25">
        <f t="shared" si="9"/>
        <v>2335.5</v>
      </c>
      <c r="K95" s="25">
        <f t="shared" si="9"/>
        <v>2610.94</v>
      </c>
      <c r="L95" s="25">
        <f t="shared" si="9"/>
        <v>2636.25</v>
      </c>
      <c r="M95" s="25">
        <f t="shared" si="9"/>
        <v>2618.88</v>
      </c>
      <c r="N95" s="25">
        <f t="shared" si="9"/>
        <v>2616.15</v>
      </c>
      <c r="O95" s="25">
        <f t="shared" si="9"/>
        <v>2612.11</v>
      </c>
      <c r="P95" s="25">
        <f t="shared" si="9"/>
        <v>2644.17</v>
      </c>
      <c r="Q95" s="25">
        <f t="shared" si="9"/>
        <v>2655.27</v>
      </c>
      <c r="R95" s="25">
        <f t="shared" si="9"/>
        <v>2692.05</v>
      </c>
      <c r="S95" s="25">
        <f t="shared" si="9"/>
        <v>2701.59</v>
      </c>
      <c r="T95" s="25">
        <f t="shared" si="9"/>
        <v>2685.05</v>
      </c>
      <c r="U95" s="25">
        <f t="shared" si="9"/>
        <v>2639.82</v>
      </c>
      <c r="V95" s="25">
        <f t="shared" si="9"/>
        <v>2608.41</v>
      </c>
      <c r="W95" s="25">
        <f t="shared" si="9"/>
        <v>2497.4499999999998</v>
      </c>
      <c r="X95" s="25">
        <f t="shared" si="9"/>
        <v>2301.3000000000002</v>
      </c>
      <c r="Y95" s="25">
        <f t="shared" si="9"/>
        <v>2118.83</v>
      </c>
      <c r="Z95" s="25">
        <f t="shared" si="9"/>
        <v>1979.22</v>
      </c>
    </row>
    <row r="96" spans="2:26" x14ac:dyDescent="0.25">
      <c r="B96" s="35">
        <v>16</v>
      </c>
      <c r="C96" s="25">
        <f t="shared" si="9"/>
        <v>1746.08</v>
      </c>
      <c r="D96" s="25">
        <f t="shared" si="9"/>
        <v>1682.35</v>
      </c>
      <c r="E96" s="25">
        <f t="shared" si="9"/>
        <v>1600.89</v>
      </c>
      <c r="F96" s="25">
        <f t="shared" si="9"/>
        <v>1628.2</v>
      </c>
      <c r="G96" s="25">
        <f t="shared" si="9"/>
        <v>1788.71</v>
      </c>
      <c r="H96" s="25">
        <f t="shared" si="9"/>
        <v>1963.77</v>
      </c>
      <c r="I96" s="25">
        <f t="shared" si="9"/>
        <v>2119.67</v>
      </c>
      <c r="J96" s="25">
        <f t="shared" si="9"/>
        <v>2294.0500000000002</v>
      </c>
      <c r="K96" s="25">
        <f t="shared" si="9"/>
        <v>2589.0700000000002</v>
      </c>
      <c r="L96" s="25">
        <f t="shared" si="9"/>
        <v>2632.7</v>
      </c>
      <c r="M96" s="25">
        <f t="shared" si="9"/>
        <v>2624.27</v>
      </c>
      <c r="N96" s="25">
        <f t="shared" si="9"/>
        <v>2623.67</v>
      </c>
      <c r="O96" s="25">
        <f t="shared" si="9"/>
        <v>2620.86</v>
      </c>
      <c r="P96" s="25">
        <f t="shared" si="9"/>
        <v>2653.14</v>
      </c>
      <c r="Q96" s="25">
        <f t="shared" si="9"/>
        <v>2699.2</v>
      </c>
      <c r="R96" s="25">
        <f t="shared" si="9"/>
        <v>2733.04</v>
      </c>
      <c r="S96" s="25">
        <f t="shared" si="9"/>
        <v>2724.36</v>
      </c>
      <c r="T96" s="25">
        <f t="shared" si="9"/>
        <v>2711.09</v>
      </c>
      <c r="U96" s="25">
        <f t="shared" si="9"/>
        <v>2690.99</v>
      </c>
      <c r="V96" s="25">
        <f t="shared" si="9"/>
        <v>2600.19</v>
      </c>
      <c r="W96" s="25">
        <f t="shared" si="9"/>
        <v>2455.63</v>
      </c>
      <c r="X96" s="25">
        <f t="shared" si="9"/>
        <v>2200.14</v>
      </c>
      <c r="Y96" s="25">
        <f t="shared" si="9"/>
        <v>2018.38</v>
      </c>
      <c r="Z96" s="25">
        <f t="shared" si="9"/>
        <v>1869.04</v>
      </c>
    </row>
    <row r="97" spans="2:26" x14ac:dyDescent="0.25">
      <c r="B97" s="35">
        <v>17</v>
      </c>
      <c r="C97" s="25">
        <f t="shared" si="9"/>
        <v>1790.59</v>
      </c>
      <c r="D97" s="25">
        <f t="shared" si="9"/>
        <v>1745.68</v>
      </c>
      <c r="E97" s="25">
        <f t="shared" si="9"/>
        <v>1707.45</v>
      </c>
      <c r="F97" s="25">
        <f t="shared" si="9"/>
        <v>1733.53</v>
      </c>
      <c r="G97" s="25">
        <f t="shared" si="9"/>
        <v>1810.77</v>
      </c>
      <c r="H97" s="25">
        <f t="shared" si="9"/>
        <v>1932.46</v>
      </c>
      <c r="I97" s="25">
        <f t="shared" si="9"/>
        <v>2051.9299999999998</v>
      </c>
      <c r="J97" s="25">
        <f t="shared" si="9"/>
        <v>2247.41</v>
      </c>
      <c r="K97" s="25">
        <f t="shared" si="9"/>
        <v>2369.92</v>
      </c>
      <c r="L97" s="25">
        <f t="shared" si="9"/>
        <v>2448.5100000000002</v>
      </c>
      <c r="M97" s="25">
        <f t="shared" si="9"/>
        <v>2461.61</v>
      </c>
      <c r="N97" s="25">
        <f t="shared" si="9"/>
        <v>2411.9899999999998</v>
      </c>
      <c r="O97" s="25">
        <f t="shared" si="9"/>
        <v>2362.6</v>
      </c>
      <c r="P97" s="25">
        <f t="shared" si="9"/>
        <v>2380.87</v>
      </c>
      <c r="Q97" s="25">
        <f t="shared" si="9"/>
        <v>2474.02</v>
      </c>
      <c r="R97" s="25">
        <f t="shared" si="9"/>
        <v>2476.88</v>
      </c>
      <c r="S97" s="25">
        <f t="shared" si="9"/>
        <v>2521.7199999999998</v>
      </c>
      <c r="T97" s="25">
        <f t="shared" si="9"/>
        <v>2570.39</v>
      </c>
      <c r="U97" s="25">
        <f t="shared" si="9"/>
        <v>2590.4</v>
      </c>
      <c r="V97" s="25">
        <f t="shared" si="9"/>
        <v>2425.06</v>
      </c>
      <c r="W97" s="25">
        <f t="shared" si="9"/>
        <v>2332.0500000000002</v>
      </c>
      <c r="X97" s="25">
        <f t="shared" si="9"/>
        <v>2167.13</v>
      </c>
      <c r="Y97" s="25">
        <f t="shared" si="9"/>
        <v>2044.17</v>
      </c>
      <c r="Z97" s="25">
        <f t="shared" si="9"/>
        <v>1919.65</v>
      </c>
    </row>
    <row r="98" spans="2:26" x14ac:dyDescent="0.25">
      <c r="B98" s="35">
        <v>18</v>
      </c>
      <c r="C98" s="25">
        <f t="shared" si="9"/>
        <v>1944.21</v>
      </c>
      <c r="D98" s="25">
        <f t="shared" si="9"/>
        <v>1879.02</v>
      </c>
      <c r="E98" s="25">
        <f t="shared" si="9"/>
        <v>1861.71</v>
      </c>
      <c r="F98" s="25">
        <f t="shared" si="9"/>
        <v>1815.66</v>
      </c>
      <c r="G98" s="25">
        <f t="shared" si="9"/>
        <v>1889.95</v>
      </c>
      <c r="H98" s="25">
        <f t="shared" si="9"/>
        <v>1978.08</v>
      </c>
      <c r="I98" s="25">
        <f t="shared" si="9"/>
        <v>2006.68</v>
      </c>
      <c r="J98" s="25">
        <f t="shared" si="9"/>
        <v>2200.71</v>
      </c>
      <c r="K98" s="25">
        <f t="shared" si="9"/>
        <v>2328.2199999999998</v>
      </c>
      <c r="L98" s="25">
        <f t="shared" si="9"/>
        <v>2467.6</v>
      </c>
      <c r="M98" s="25">
        <f t="shared" si="9"/>
        <v>2468.1999999999998</v>
      </c>
      <c r="N98" s="25">
        <f t="shared" si="9"/>
        <v>2466.21</v>
      </c>
      <c r="O98" s="25">
        <f t="shared" si="9"/>
        <v>2463.5500000000002</v>
      </c>
      <c r="P98" s="25">
        <f t="shared" si="9"/>
        <v>2491.83</v>
      </c>
      <c r="Q98" s="25">
        <f t="shared" si="9"/>
        <v>2528.44</v>
      </c>
      <c r="R98" s="25">
        <f t="shared" si="9"/>
        <v>2582.21</v>
      </c>
      <c r="S98" s="25">
        <f t="shared" si="9"/>
        <v>2666.1</v>
      </c>
      <c r="T98" s="25">
        <f t="shared" si="9"/>
        <v>2678.86</v>
      </c>
      <c r="U98" s="25">
        <f t="shared" si="9"/>
        <v>2686.41</v>
      </c>
      <c r="V98" s="25">
        <f t="shared" si="9"/>
        <v>2587.21</v>
      </c>
      <c r="W98" s="25">
        <f t="shared" si="9"/>
        <v>2426.7199999999998</v>
      </c>
      <c r="X98" s="25">
        <f t="shared" si="9"/>
        <v>2344.79</v>
      </c>
      <c r="Y98" s="25">
        <f t="shared" si="9"/>
        <v>2149.69</v>
      </c>
      <c r="Z98" s="25">
        <f t="shared" si="9"/>
        <v>1996.77</v>
      </c>
    </row>
    <row r="99" spans="2:26" x14ac:dyDescent="0.25">
      <c r="B99" s="35">
        <v>19</v>
      </c>
      <c r="C99" s="25">
        <f t="shared" si="9"/>
        <v>1879</v>
      </c>
      <c r="D99" s="25">
        <f t="shared" si="9"/>
        <v>1809.28</v>
      </c>
      <c r="E99" s="25">
        <f t="shared" si="9"/>
        <v>1752.18</v>
      </c>
      <c r="F99" s="25">
        <f t="shared" si="9"/>
        <v>1751.39</v>
      </c>
      <c r="G99" s="25">
        <f t="shared" si="9"/>
        <v>1811.79</v>
      </c>
      <c r="H99" s="25">
        <f t="shared" si="9"/>
        <v>1873.6</v>
      </c>
      <c r="I99" s="25">
        <f t="shared" si="9"/>
        <v>1959.56</v>
      </c>
      <c r="J99" s="25">
        <f t="shared" si="9"/>
        <v>2052.08</v>
      </c>
      <c r="K99" s="25">
        <f t="shared" si="9"/>
        <v>2262.06</v>
      </c>
      <c r="L99" s="25">
        <f t="shared" si="9"/>
        <v>2350.0300000000002</v>
      </c>
      <c r="M99" s="25">
        <f t="shared" si="9"/>
        <v>2349.94</v>
      </c>
      <c r="N99" s="25">
        <f t="shared" si="9"/>
        <v>2350.9</v>
      </c>
      <c r="O99" s="25">
        <f t="shared" si="9"/>
        <v>2358.84</v>
      </c>
      <c r="P99" s="25">
        <f t="shared" si="9"/>
        <v>2381.0300000000002</v>
      </c>
      <c r="Q99" s="25">
        <f t="shared" si="9"/>
        <v>2413.23</v>
      </c>
      <c r="R99" s="25">
        <f t="shared" si="9"/>
        <v>2472.6799999999998</v>
      </c>
      <c r="S99" s="25">
        <f t="shared" si="9"/>
        <v>2566.63</v>
      </c>
      <c r="T99" s="25">
        <f t="shared" si="9"/>
        <v>2566.15</v>
      </c>
      <c r="U99" s="25">
        <f t="shared" si="9"/>
        <v>2584.48</v>
      </c>
      <c r="V99" s="25">
        <f t="shared" si="9"/>
        <v>2436.27</v>
      </c>
      <c r="W99" s="25">
        <f t="shared" si="9"/>
        <v>2338.92</v>
      </c>
      <c r="X99" s="25">
        <f t="shared" si="9"/>
        <v>2318.85</v>
      </c>
      <c r="Y99" s="25">
        <f t="shared" si="9"/>
        <v>2035.97</v>
      </c>
      <c r="Z99" s="25">
        <f t="shared" si="9"/>
        <v>1911.4</v>
      </c>
    </row>
    <row r="100" spans="2:26" x14ac:dyDescent="0.25">
      <c r="B100" s="35">
        <v>20</v>
      </c>
      <c r="C100" s="25">
        <f t="shared" si="9"/>
        <v>1902.93</v>
      </c>
      <c r="D100" s="25">
        <f t="shared" si="9"/>
        <v>1843.34</v>
      </c>
      <c r="E100" s="25">
        <f t="shared" si="9"/>
        <v>1805.86</v>
      </c>
      <c r="F100" s="25">
        <f t="shared" si="9"/>
        <v>1820.7</v>
      </c>
      <c r="G100" s="25">
        <f t="shared" si="9"/>
        <v>1918.15</v>
      </c>
      <c r="H100" s="25">
        <f t="shared" si="9"/>
        <v>2035.82</v>
      </c>
      <c r="I100" s="25">
        <f t="shared" si="9"/>
        <v>2127.87</v>
      </c>
      <c r="J100" s="25">
        <f t="shared" si="9"/>
        <v>2319.16</v>
      </c>
      <c r="K100" s="25">
        <f t="shared" si="9"/>
        <v>2525.81</v>
      </c>
      <c r="L100" s="25">
        <f t="shared" si="9"/>
        <v>2571.67</v>
      </c>
      <c r="M100" s="25">
        <f t="shared" si="9"/>
        <v>2560.17</v>
      </c>
      <c r="N100" s="25">
        <f t="shared" si="9"/>
        <v>2546.9699999999998</v>
      </c>
      <c r="O100" s="25">
        <f t="shared" si="9"/>
        <v>2530.7800000000002</v>
      </c>
      <c r="P100" s="25">
        <f t="shared" si="9"/>
        <v>2550.4499999999998</v>
      </c>
      <c r="Q100" s="25">
        <f t="shared" si="9"/>
        <v>2578.7800000000002</v>
      </c>
      <c r="R100" s="25">
        <f t="shared" si="9"/>
        <v>2607.44</v>
      </c>
      <c r="S100" s="25">
        <f t="shared" si="9"/>
        <v>2662.77</v>
      </c>
      <c r="T100" s="25">
        <f t="shared" si="9"/>
        <v>2646.47</v>
      </c>
      <c r="U100" s="25">
        <f t="shared" si="9"/>
        <v>2636.43</v>
      </c>
      <c r="V100" s="25">
        <f t="shared" si="9"/>
        <v>2589.12</v>
      </c>
      <c r="W100" s="25">
        <f t="shared" si="9"/>
        <v>2404.41</v>
      </c>
      <c r="X100" s="25">
        <f t="shared" si="9"/>
        <v>2326.56</v>
      </c>
      <c r="Y100" s="25">
        <f t="shared" si="9"/>
        <v>2160.48</v>
      </c>
      <c r="Z100" s="25">
        <f t="shared" si="9"/>
        <v>1988.78</v>
      </c>
    </row>
    <row r="101" spans="2:26" x14ac:dyDescent="0.25">
      <c r="B101" s="35">
        <v>21</v>
      </c>
      <c r="C101" s="25">
        <f t="shared" si="9"/>
        <v>1864.68</v>
      </c>
      <c r="D101" s="25">
        <f t="shared" si="9"/>
        <v>1828.61</v>
      </c>
      <c r="E101" s="25">
        <f t="shared" si="9"/>
        <v>1779.17</v>
      </c>
      <c r="F101" s="25">
        <f t="shared" si="9"/>
        <v>1783.93</v>
      </c>
      <c r="G101" s="25">
        <f t="shared" si="9"/>
        <v>1887.25</v>
      </c>
      <c r="H101" s="25">
        <f t="shared" si="9"/>
        <v>2012.76</v>
      </c>
      <c r="I101" s="25">
        <f t="shared" si="9"/>
        <v>2110.9</v>
      </c>
      <c r="J101" s="25">
        <f t="shared" si="9"/>
        <v>2300.4699999999998</v>
      </c>
      <c r="K101" s="25">
        <f t="shared" si="9"/>
        <v>2414.48</v>
      </c>
      <c r="L101" s="25">
        <f t="shared" si="9"/>
        <v>2417.3200000000002</v>
      </c>
      <c r="M101" s="25">
        <f t="shared" si="9"/>
        <v>2409.31</v>
      </c>
      <c r="N101" s="25">
        <f t="shared" si="9"/>
        <v>2409.4899999999998</v>
      </c>
      <c r="O101" s="25">
        <f t="shared" si="9"/>
        <v>2412.48</v>
      </c>
      <c r="P101" s="25">
        <f t="shared" si="9"/>
        <v>2427.09</v>
      </c>
      <c r="Q101" s="25">
        <f t="shared" si="9"/>
        <v>2442.5300000000002</v>
      </c>
      <c r="R101" s="25">
        <f t="shared" si="9"/>
        <v>2498.92</v>
      </c>
      <c r="S101" s="25">
        <f t="shared" si="9"/>
        <v>2586.41</v>
      </c>
      <c r="T101" s="25">
        <f t="shared" si="9"/>
        <v>2603.86</v>
      </c>
      <c r="U101" s="25">
        <f t="shared" si="9"/>
        <v>2593.06</v>
      </c>
      <c r="V101" s="25">
        <f t="shared" si="9"/>
        <v>2474.96</v>
      </c>
      <c r="W101" s="25">
        <f t="shared" si="9"/>
        <v>2384.3000000000002</v>
      </c>
      <c r="X101" s="25">
        <f t="shared" si="9"/>
        <v>2350.4899999999998</v>
      </c>
      <c r="Y101" s="25">
        <f t="shared" si="9"/>
        <v>2187.65</v>
      </c>
      <c r="Z101" s="25">
        <f t="shared" si="9"/>
        <v>1974.93</v>
      </c>
    </row>
    <row r="102" spans="2:26" x14ac:dyDescent="0.25">
      <c r="B102" s="35">
        <v>22</v>
      </c>
      <c r="C102" s="25">
        <f t="shared" si="9"/>
        <v>1928.8</v>
      </c>
      <c r="D102" s="25">
        <f t="shared" si="9"/>
        <v>1891.1</v>
      </c>
      <c r="E102" s="25">
        <f t="shared" si="9"/>
        <v>1845.4</v>
      </c>
      <c r="F102" s="25">
        <f t="shared" si="9"/>
        <v>1860.34</v>
      </c>
      <c r="G102" s="25">
        <f t="shared" si="9"/>
        <v>1969.88</v>
      </c>
      <c r="H102" s="25">
        <f t="shared" si="9"/>
        <v>2071.81</v>
      </c>
      <c r="I102" s="25">
        <f t="shared" si="9"/>
        <v>2276.64</v>
      </c>
      <c r="J102" s="25">
        <f t="shared" si="9"/>
        <v>2447.71</v>
      </c>
      <c r="K102" s="25">
        <f t="shared" si="9"/>
        <v>2626.39</v>
      </c>
      <c r="L102" s="25">
        <f t="shared" si="9"/>
        <v>2629.46</v>
      </c>
      <c r="M102" s="25">
        <f t="shared" si="9"/>
        <v>2634.44</v>
      </c>
      <c r="N102" s="25">
        <f t="shared" si="9"/>
        <v>2634.44</v>
      </c>
      <c r="O102" s="25">
        <f t="shared" si="9"/>
        <v>2641.39</v>
      </c>
      <c r="P102" s="25">
        <f t="shared" si="9"/>
        <v>2652.11</v>
      </c>
      <c r="Q102" s="25">
        <f t="shared" si="9"/>
        <v>2657.39</v>
      </c>
      <c r="R102" s="25">
        <f t="shared" si="9"/>
        <v>2698.76</v>
      </c>
      <c r="S102" s="25">
        <f t="shared" si="9"/>
        <v>2741.21</v>
      </c>
      <c r="T102" s="25">
        <f t="shared" si="9"/>
        <v>2740.4</v>
      </c>
      <c r="U102" s="25">
        <f t="shared" si="9"/>
        <v>2729.83</v>
      </c>
      <c r="V102" s="25">
        <f t="shared" si="9"/>
        <v>2659.59</v>
      </c>
      <c r="W102" s="25">
        <f t="shared" si="9"/>
        <v>2502.0500000000002</v>
      </c>
      <c r="X102" s="25">
        <f t="shared" si="9"/>
        <v>2358.87</v>
      </c>
      <c r="Y102" s="25">
        <f t="shared" si="9"/>
        <v>2327.8200000000002</v>
      </c>
      <c r="Z102" s="25">
        <f t="shared" si="9"/>
        <v>1997.6</v>
      </c>
    </row>
    <row r="103" spans="2:26" x14ac:dyDescent="0.25">
      <c r="B103" s="35">
        <v>23</v>
      </c>
      <c r="C103" s="25">
        <f t="shared" si="9"/>
        <v>1916.95</v>
      </c>
      <c r="D103" s="25">
        <f t="shared" si="9"/>
        <v>1883.62</v>
      </c>
      <c r="E103" s="25">
        <f t="shared" si="9"/>
        <v>1847.46</v>
      </c>
      <c r="F103" s="25">
        <f t="shared" si="9"/>
        <v>1868.16</v>
      </c>
      <c r="G103" s="25">
        <f t="shared" si="9"/>
        <v>1957.08</v>
      </c>
      <c r="H103" s="25">
        <f t="shared" si="9"/>
        <v>2069.4299999999998</v>
      </c>
      <c r="I103" s="25">
        <f t="shared" si="9"/>
        <v>2282.5700000000002</v>
      </c>
      <c r="J103" s="25">
        <f t="shared" si="9"/>
        <v>2492.64</v>
      </c>
      <c r="K103" s="25">
        <f t="shared" si="9"/>
        <v>2609.56</v>
      </c>
      <c r="L103" s="25">
        <f t="shared" si="9"/>
        <v>2687.14</v>
      </c>
      <c r="M103" s="25">
        <f t="shared" si="9"/>
        <v>2678.87</v>
      </c>
      <c r="N103" s="25">
        <f t="shared" si="9"/>
        <v>2661.61</v>
      </c>
      <c r="O103" s="25">
        <f t="shared" si="9"/>
        <v>2670.63</v>
      </c>
      <c r="P103" s="25">
        <f t="shared" si="9"/>
        <v>2666.41</v>
      </c>
      <c r="Q103" s="25">
        <f t="shared" si="9"/>
        <v>2672.81</v>
      </c>
      <c r="R103" s="25">
        <f t="shared" ref="R103:Z103" si="10">R67</f>
        <v>2705.66</v>
      </c>
      <c r="S103" s="25">
        <f t="shared" si="10"/>
        <v>2734.44</v>
      </c>
      <c r="T103" s="25">
        <f t="shared" si="10"/>
        <v>2736.19</v>
      </c>
      <c r="U103" s="25">
        <f t="shared" si="10"/>
        <v>2733.7</v>
      </c>
      <c r="V103" s="25">
        <f t="shared" si="10"/>
        <v>2584.73</v>
      </c>
      <c r="W103" s="25">
        <f t="shared" si="10"/>
        <v>2425.1999999999998</v>
      </c>
      <c r="X103" s="25">
        <f t="shared" si="10"/>
        <v>2309.58</v>
      </c>
      <c r="Y103" s="25">
        <f t="shared" si="10"/>
        <v>2194.4</v>
      </c>
      <c r="Z103" s="25">
        <f t="shared" si="10"/>
        <v>1955.39</v>
      </c>
    </row>
    <row r="104" spans="2:26" x14ac:dyDescent="0.25">
      <c r="B104" s="35">
        <v>24</v>
      </c>
      <c r="C104" s="25">
        <f t="shared" ref="C104:Z111" si="11">C68</f>
        <v>1895.38</v>
      </c>
      <c r="D104" s="25">
        <f t="shared" si="11"/>
        <v>1855.17</v>
      </c>
      <c r="E104" s="25">
        <f t="shared" si="11"/>
        <v>1816.72</v>
      </c>
      <c r="F104" s="25">
        <f t="shared" si="11"/>
        <v>1808.9</v>
      </c>
      <c r="G104" s="25">
        <f t="shared" si="11"/>
        <v>1916.33</v>
      </c>
      <c r="H104" s="25">
        <f t="shared" si="11"/>
        <v>2028.46</v>
      </c>
      <c r="I104" s="25">
        <f t="shared" si="11"/>
        <v>2241.6</v>
      </c>
      <c r="J104" s="25">
        <f t="shared" si="11"/>
        <v>2407.38</v>
      </c>
      <c r="K104" s="25">
        <f t="shared" si="11"/>
        <v>2535.91</v>
      </c>
      <c r="L104" s="25">
        <f t="shared" si="11"/>
        <v>2568.2399999999998</v>
      </c>
      <c r="M104" s="25">
        <f t="shared" si="11"/>
        <v>2555.1999999999998</v>
      </c>
      <c r="N104" s="25">
        <f t="shared" si="11"/>
        <v>2532.4899999999998</v>
      </c>
      <c r="O104" s="25">
        <f t="shared" si="11"/>
        <v>2493.66</v>
      </c>
      <c r="P104" s="25">
        <f t="shared" si="11"/>
        <v>2517.5100000000002</v>
      </c>
      <c r="Q104" s="25">
        <f t="shared" si="11"/>
        <v>2577.02</v>
      </c>
      <c r="R104" s="25">
        <f t="shared" si="11"/>
        <v>2576.71</v>
      </c>
      <c r="S104" s="25">
        <f t="shared" si="11"/>
        <v>2633.29</v>
      </c>
      <c r="T104" s="25">
        <f t="shared" si="11"/>
        <v>2622.75</v>
      </c>
      <c r="U104" s="25">
        <f t="shared" si="11"/>
        <v>2608.7600000000002</v>
      </c>
      <c r="V104" s="25">
        <f t="shared" si="11"/>
        <v>2530</v>
      </c>
      <c r="W104" s="25">
        <f t="shared" si="11"/>
        <v>2430.7600000000002</v>
      </c>
      <c r="X104" s="25">
        <f t="shared" si="11"/>
        <v>2313.61</v>
      </c>
      <c r="Y104" s="25">
        <f t="shared" si="11"/>
        <v>2226.23</v>
      </c>
      <c r="Z104" s="25">
        <f t="shared" si="11"/>
        <v>1972.73</v>
      </c>
    </row>
    <row r="105" spans="2:26" x14ac:dyDescent="0.25">
      <c r="B105" s="35">
        <v>25</v>
      </c>
      <c r="C105" s="25">
        <f t="shared" si="11"/>
        <v>1940.4</v>
      </c>
      <c r="D105" s="25">
        <f t="shared" si="11"/>
        <v>1894.37</v>
      </c>
      <c r="E105" s="25">
        <f t="shared" si="11"/>
        <v>1843.79</v>
      </c>
      <c r="F105" s="25">
        <f t="shared" si="11"/>
        <v>1830.32</v>
      </c>
      <c r="G105" s="25">
        <f t="shared" si="11"/>
        <v>1871.29</v>
      </c>
      <c r="H105" s="25">
        <f t="shared" si="11"/>
        <v>1911.02</v>
      </c>
      <c r="I105" s="25">
        <f t="shared" si="11"/>
        <v>1992.88</v>
      </c>
      <c r="J105" s="25">
        <f t="shared" si="11"/>
        <v>2163.63</v>
      </c>
      <c r="K105" s="25">
        <f t="shared" si="11"/>
        <v>2337.02</v>
      </c>
      <c r="L105" s="25">
        <f t="shared" si="11"/>
        <v>2403.0100000000002</v>
      </c>
      <c r="M105" s="25">
        <f t="shared" si="11"/>
        <v>2455.54</v>
      </c>
      <c r="N105" s="25">
        <f t="shared" si="11"/>
        <v>2445.91</v>
      </c>
      <c r="O105" s="25">
        <f t="shared" si="11"/>
        <v>2443.7399999999998</v>
      </c>
      <c r="P105" s="25">
        <f t="shared" si="11"/>
        <v>2451.12</v>
      </c>
      <c r="Q105" s="25">
        <f t="shared" si="11"/>
        <v>2478.6799999999998</v>
      </c>
      <c r="R105" s="25">
        <f t="shared" si="11"/>
        <v>2521.85</v>
      </c>
      <c r="S105" s="25">
        <f t="shared" si="11"/>
        <v>2570.84</v>
      </c>
      <c r="T105" s="25">
        <f t="shared" si="11"/>
        <v>2583.92</v>
      </c>
      <c r="U105" s="25">
        <f t="shared" si="11"/>
        <v>2605.33</v>
      </c>
      <c r="V105" s="25">
        <f t="shared" si="11"/>
        <v>2496.59</v>
      </c>
      <c r="W105" s="25">
        <f t="shared" si="11"/>
        <v>2396.9</v>
      </c>
      <c r="X105" s="25">
        <f t="shared" si="11"/>
        <v>2278.9899999999998</v>
      </c>
      <c r="Y105" s="25">
        <f t="shared" si="11"/>
        <v>2227.42</v>
      </c>
      <c r="Z105" s="25">
        <f t="shared" si="11"/>
        <v>1957.33</v>
      </c>
    </row>
    <row r="106" spans="2:26" x14ac:dyDescent="0.25">
      <c r="B106" s="35">
        <v>26</v>
      </c>
      <c r="C106" s="25">
        <f t="shared" si="11"/>
        <v>1908.99</v>
      </c>
      <c r="D106" s="25">
        <f t="shared" si="11"/>
        <v>1869.39</v>
      </c>
      <c r="E106" s="25">
        <f t="shared" si="11"/>
        <v>1831.28</v>
      </c>
      <c r="F106" s="25">
        <f t="shared" si="11"/>
        <v>1805.34</v>
      </c>
      <c r="G106" s="25">
        <f t="shared" si="11"/>
        <v>1842.94</v>
      </c>
      <c r="H106" s="25">
        <f t="shared" si="11"/>
        <v>1890.45</v>
      </c>
      <c r="I106" s="25">
        <f t="shared" si="11"/>
        <v>1938.03</v>
      </c>
      <c r="J106" s="25">
        <f t="shared" si="11"/>
        <v>2077.5</v>
      </c>
      <c r="K106" s="25">
        <f t="shared" si="11"/>
        <v>2303.06</v>
      </c>
      <c r="L106" s="25">
        <f t="shared" si="11"/>
        <v>2451.06</v>
      </c>
      <c r="M106" s="25">
        <f t="shared" si="11"/>
        <v>2473.9699999999998</v>
      </c>
      <c r="N106" s="25">
        <f t="shared" si="11"/>
        <v>2546.4499999999998</v>
      </c>
      <c r="O106" s="25">
        <f t="shared" si="11"/>
        <v>2584.23</v>
      </c>
      <c r="P106" s="25">
        <f t="shared" si="11"/>
        <v>2584.5300000000002</v>
      </c>
      <c r="Q106" s="25">
        <f t="shared" si="11"/>
        <v>2610.37</v>
      </c>
      <c r="R106" s="25">
        <f t="shared" si="11"/>
        <v>2649.13</v>
      </c>
      <c r="S106" s="25">
        <f t="shared" si="11"/>
        <v>2700.29</v>
      </c>
      <c r="T106" s="25">
        <f t="shared" si="11"/>
        <v>2725.31</v>
      </c>
      <c r="U106" s="25">
        <f t="shared" si="11"/>
        <v>2719.28</v>
      </c>
      <c r="V106" s="25">
        <f t="shared" si="11"/>
        <v>2698.5</v>
      </c>
      <c r="W106" s="25">
        <f t="shared" si="11"/>
        <v>2550.12</v>
      </c>
      <c r="X106" s="25">
        <f t="shared" si="11"/>
        <v>2353.88</v>
      </c>
      <c r="Y106" s="25">
        <f t="shared" si="11"/>
        <v>2181.8000000000002</v>
      </c>
      <c r="Z106" s="25">
        <f t="shared" si="11"/>
        <v>1931.12</v>
      </c>
    </row>
    <row r="107" spans="2:26" x14ac:dyDescent="0.25">
      <c r="B107" s="35">
        <v>27</v>
      </c>
      <c r="C107" s="25">
        <f t="shared" si="11"/>
        <v>1892.85</v>
      </c>
      <c r="D107" s="25">
        <f t="shared" si="11"/>
        <v>1870.77</v>
      </c>
      <c r="E107" s="25">
        <f t="shared" si="11"/>
        <v>1805.77</v>
      </c>
      <c r="F107" s="25">
        <f t="shared" si="11"/>
        <v>1815.78</v>
      </c>
      <c r="G107" s="25">
        <f t="shared" si="11"/>
        <v>1904.28</v>
      </c>
      <c r="H107" s="25">
        <f t="shared" si="11"/>
        <v>1979.76</v>
      </c>
      <c r="I107" s="25">
        <f t="shared" si="11"/>
        <v>2196.46</v>
      </c>
      <c r="J107" s="25">
        <f t="shared" si="11"/>
        <v>2409.2600000000002</v>
      </c>
      <c r="K107" s="25">
        <f t="shared" si="11"/>
        <v>2454.67</v>
      </c>
      <c r="L107" s="25">
        <f t="shared" si="11"/>
        <v>2557.87</v>
      </c>
      <c r="M107" s="25">
        <f t="shared" si="11"/>
        <v>2480.64</v>
      </c>
      <c r="N107" s="25">
        <f t="shared" si="11"/>
        <v>2459.29</v>
      </c>
      <c r="O107" s="25">
        <f t="shared" si="11"/>
        <v>2438.02</v>
      </c>
      <c r="P107" s="25">
        <f t="shared" si="11"/>
        <v>2452.38</v>
      </c>
      <c r="Q107" s="25">
        <f t="shared" si="11"/>
        <v>2453.33</v>
      </c>
      <c r="R107" s="25">
        <f t="shared" si="11"/>
        <v>2471.35</v>
      </c>
      <c r="S107" s="25">
        <f t="shared" si="11"/>
        <v>2489.27</v>
      </c>
      <c r="T107" s="25">
        <f t="shared" si="11"/>
        <v>2523.6999999999998</v>
      </c>
      <c r="U107" s="25">
        <f t="shared" si="11"/>
        <v>2482.2800000000002</v>
      </c>
      <c r="V107" s="25">
        <f t="shared" si="11"/>
        <v>2458.46</v>
      </c>
      <c r="W107" s="25">
        <f t="shared" si="11"/>
        <v>2365.16</v>
      </c>
      <c r="X107" s="25">
        <f t="shared" si="11"/>
        <v>2213.2399999999998</v>
      </c>
      <c r="Y107" s="25">
        <f t="shared" si="11"/>
        <v>2111.54</v>
      </c>
      <c r="Z107" s="25">
        <f t="shared" si="11"/>
        <v>1879.53</v>
      </c>
    </row>
    <row r="108" spans="2:26" x14ac:dyDescent="0.25">
      <c r="B108" s="35">
        <v>28</v>
      </c>
      <c r="C108" s="25">
        <f t="shared" si="11"/>
        <v>1833.25</v>
      </c>
      <c r="D108" s="25">
        <f t="shared" si="11"/>
        <v>1759.27</v>
      </c>
      <c r="E108" s="25">
        <f t="shared" si="11"/>
        <v>1732.09</v>
      </c>
      <c r="F108" s="25">
        <f t="shared" si="11"/>
        <v>1732.94</v>
      </c>
      <c r="G108" s="25">
        <f t="shared" si="11"/>
        <v>1796.81</v>
      </c>
      <c r="H108" s="25">
        <f t="shared" si="11"/>
        <v>1924.68</v>
      </c>
      <c r="I108" s="25">
        <f t="shared" si="11"/>
        <v>2236.69</v>
      </c>
      <c r="J108" s="25">
        <f t="shared" si="11"/>
        <v>2451.14</v>
      </c>
      <c r="K108" s="25">
        <f t="shared" si="11"/>
        <v>2531.92</v>
      </c>
      <c r="L108" s="25">
        <f t="shared" si="11"/>
        <v>2588.27</v>
      </c>
      <c r="M108" s="25">
        <f t="shared" si="11"/>
        <v>2584.67</v>
      </c>
      <c r="N108" s="25">
        <f t="shared" si="11"/>
        <v>2541.6999999999998</v>
      </c>
      <c r="O108" s="25">
        <f t="shared" si="11"/>
        <v>2555.89</v>
      </c>
      <c r="P108" s="25">
        <f t="shared" si="11"/>
        <v>2586.34</v>
      </c>
      <c r="Q108" s="25">
        <f t="shared" si="11"/>
        <v>2606.86</v>
      </c>
      <c r="R108" s="25">
        <f t="shared" si="11"/>
        <v>2655.41</v>
      </c>
      <c r="S108" s="25">
        <f t="shared" si="11"/>
        <v>2662.26</v>
      </c>
      <c r="T108" s="25">
        <f t="shared" si="11"/>
        <v>2675.86</v>
      </c>
      <c r="U108" s="25">
        <f t="shared" si="11"/>
        <v>2630.78</v>
      </c>
      <c r="V108" s="25">
        <f t="shared" si="11"/>
        <v>2553.31</v>
      </c>
      <c r="W108" s="25">
        <f t="shared" si="11"/>
        <v>2481.21</v>
      </c>
      <c r="X108" s="25">
        <f t="shared" si="11"/>
        <v>2362.83</v>
      </c>
      <c r="Y108" s="25">
        <f t="shared" si="11"/>
        <v>2180.61</v>
      </c>
      <c r="Z108" s="25">
        <f t="shared" si="11"/>
        <v>1931.47</v>
      </c>
    </row>
    <row r="109" spans="2:26" x14ac:dyDescent="0.25">
      <c r="B109" s="35">
        <v>29</v>
      </c>
      <c r="C109" s="25">
        <f t="shared" si="11"/>
        <v>1919.9</v>
      </c>
      <c r="D109" s="25">
        <f t="shared" si="11"/>
        <v>1851.84</v>
      </c>
      <c r="E109" s="25">
        <f t="shared" si="11"/>
        <v>1824.32</v>
      </c>
      <c r="F109" s="25">
        <f t="shared" si="11"/>
        <v>1819.92</v>
      </c>
      <c r="G109" s="25">
        <f t="shared" si="11"/>
        <v>1901.02</v>
      </c>
      <c r="H109" s="25">
        <f t="shared" si="11"/>
        <v>2029.35</v>
      </c>
      <c r="I109" s="25">
        <f t="shared" si="11"/>
        <v>2302.88</v>
      </c>
      <c r="J109" s="25">
        <f t="shared" si="11"/>
        <v>2557.5</v>
      </c>
      <c r="K109" s="25">
        <f t="shared" si="11"/>
        <v>2666.09</v>
      </c>
      <c r="L109" s="25">
        <f t="shared" si="11"/>
        <v>2675.13</v>
      </c>
      <c r="M109" s="25">
        <f t="shared" si="11"/>
        <v>2665.58</v>
      </c>
      <c r="N109" s="25">
        <f t="shared" si="11"/>
        <v>2668.03</v>
      </c>
      <c r="O109" s="25">
        <f t="shared" si="11"/>
        <v>2669.43</v>
      </c>
      <c r="P109" s="25">
        <f t="shared" si="11"/>
        <v>2675.32</v>
      </c>
      <c r="Q109" s="25">
        <f t="shared" si="11"/>
        <v>2685.98</v>
      </c>
      <c r="R109" s="25">
        <f t="shared" si="11"/>
        <v>2701.04</v>
      </c>
      <c r="S109" s="25">
        <f t="shared" si="11"/>
        <v>2713</v>
      </c>
      <c r="T109" s="25">
        <f t="shared" si="11"/>
        <v>2717.39</v>
      </c>
      <c r="U109" s="25">
        <f t="shared" si="11"/>
        <v>2677.12</v>
      </c>
      <c r="V109" s="25">
        <f t="shared" si="11"/>
        <v>2648.39</v>
      </c>
      <c r="W109" s="25">
        <f t="shared" si="11"/>
        <v>2550.1999999999998</v>
      </c>
      <c r="X109" s="25">
        <f t="shared" si="11"/>
        <v>2407.4499999999998</v>
      </c>
      <c r="Y109" s="25">
        <f t="shared" si="11"/>
        <v>2226.56</v>
      </c>
      <c r="Z109" s="25">
        <f t="shared" si="11"/>
        <v>1965.42</v>
      </c>
    </row>
    <row r="110" spans="2:26" x14ac:dyDescent="0.25">
      <c r="B110" s="35">
        <v>30</v>
      </c>
      <c r="C110" s="25">
        <f t="shared" si="11"/>
        <v>1857.2</v>
      </c>
      <c r="D110" s="25">
        <f t="shared" si="11"/>
        <v>1818.01</v>
      </c>
      <c r="E110" s="25">
        <f t="shared" si="11"/>
        <v>1686.24</v>
      </c>
      <c r="F110" s="25">
        <f t="shared" si="11"/>
        <v>1688.6</v>
      </c>
      <c r="G110" s="25">
        <f t="shared" si="11"/>
        <v>1820.97</v>
      </c>
      <c r="H110" s="25">
        <f t="shared" si="11"/>
        <v>1959.79</v>
      </c>
      <c r="I110" s="25">
        <f t="shared" si="11"/>
        <v>2225.4299999999998</v>
      </c>
      <c r="J110" s="25">
        <f t="shared" si="11"/>
        <v>2430.73</v>
      </c>
      <c r="K110" s="25">
        <f t="shared" si="11"/>
        <v>2595.37</v>
      </c>
      <c r="L110" s="25">
        <f t="shared" si="11"/>
        <v>2623.1</v>
      </c>
      <c r="M110" s="25">
        <f t="shared" si="11"/>
        <v>2620.84</v>
      </c>
      <c r="N110" s="25">
        <f t="shared" si="11"/>
        <v>2602.86</v>
      </c>
      <c r="O110" s="25">
        <f t="shared" si="11"/>
        <v>2600.38</v>
      </c>
      <c r="P110" s="25">
        <f t="shared" si="11"/>
        <v>2624.62</v>
      </c>
      <c r="Q110" s="25">
        <f t="shared" si="11"/>
        <v>2635.94</v>
      </c>
      <c r="R110" s="25">
        <f t="shared" si="11"/>
        <v>2646.11</v>
      </c>
      <c r="S110" s="25">
        <f t="shared" si="11"/>
        <v>2673.34</v>
      </c>
      <c r="T110" s="25">
        <f t="shared" si="11"/>
        <v>2670.27</v>
      </c>
      <c r="U110" s="25">
        <f t="shared" si="11"/>
        <v>2645.02</v>
      </c>
      <c r="V110" s="25">
        <f t="shared" si="11"/>
        <v>2604.88</v>
      </c>
      <c r="W110" s="25">
        <f t="shared" si="11"/>
        <v>2513.66</v>
      </c>
      <c r="X110" s="25">
        <f t="shared" si="11"/>
        <v>2410.83</v>
      </c>
      <c r="Y110" s="25">
        <f t="shared" si="11"/>
        <v>2171.2800000000002</v>
      </c>
      <c r="Z110" s="25">
        <f t="shared" si="11"/>
        <v>1954.54</v>
      </c>
    </row>
    <row r="111" spans="2:26" x14ac:dyDescent="0.25">
      <c r="B111" s="35">
        <v>31</v>
      </c>
      <c r="C111" s="25">
        <f t="shared" si="11"/>
        <v>1848.78</v>
      </c>
      <c r="D111" s="25">
        <f t="shared" si="11"/>
        <v>1816.5</v>
      </c>
      <c r="E111" s="25">
        <f t="shared" si="11"/>
        <v>1777.21</v>
      </c>
      <c r="F111" s="25">
        <f t="shared" si="11"/>
        <v>1692.77</v>
      </c>
      <c r="G111" s="25">
        <f t="shared" si="11"/>
        <v>1812.14</v>
      </c>
      <c r="H111" s="25">
        <f t="shared" si="11"/>
        <v>1929.72</v>
      </c>
      <c r="I111" s="25">
        <f t="shared" si="11"/>
        <v>2197.46</v>
      </c>
      <c r="J111" s="25">
        <f t="shared" si="11"/>
        <v>2424.94</v>
      </c>
      <c r="K111" s="25">
        <f t="shared" si="11"/>
        <v>2540.86</v>
      </c>
      <c r="L111" s="25">
        <f t="shared" si="11"/>
        <v>2572.2399999999998</v>
      </c>
      <c r="M111" s="25">
        <f t="shared" si="11"/>
        <v>2567.8000000000002</v>
      </c>
      <c r="N111" s="25">
        <f t="shared" si="11"/>
        <v>2557.5300000000002</v>
      </c>
      <c r="O111" s="25">
        <f t="shared" si="11"/>
        <v>2547.96</v>
      </c>
      <c r="P111" s="25">
        <f t="shared" si="11"/>
        <v>2550.9299999999998</v>
      </c>
      <c r="Q111" s="25">
        <f t="shared" si="11"/>
        <v>2553.2199999999998</v>
      </c>
      <c r="R111" s="25">
        <f t="shared" si="11"/>
        <v>2568.0700000000002</v>
      </c>
      <c r="S111" s="25">
        <f t="shared" si="11"/>
        <v>2620.36</v>
      </c>
      <c r="T111" s="25">
        <f t="shared" si="11"/>
        <v>2639.25</v>
      </c>
      <c r="U111" s="25">
        <f t="shared" si="11"/>
        <v>2635.13</v>
      </c>
      <c r="V111" s="25">
        <f t="shared" si="11"/>
        <v>2623</v>
      </c>
      <c r="W111" s="25">
        <f t="shared" si="11"/>
        <v>2533.56</v>
      </c>
      <c r="X111" s="25">
        <f t="shared" si="11"/>
        <v>2441.87</v>
      </c>
      <c r="Y111" s="25">
        <f t="shared" si="11"/>
        <v>2171.5</v>
      </c>
      <c r="Z111" s="25">
        <f t="shared" si="11"/>
        <v>1920.96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1861.45</v>
      </c>
      <c r="D117" s="25">
        <f t="shared" ref="D117:Z117" si="12">D81</f>
        <v>1792.24</v>
      </c>
      <c r="E117" s="25">
        <f t="shared" si="12"/>
        <v>1859.78</v>
      </c>
      <c r="F117" s="25">
        <f t="shared" si="12"/>
        <v>1866.58</v>
      </c>
      <c r="G117" s="25">
        <f t="shared" si="12"/>
        <v>1988.31</v>
      </c>
      <c r="H117" s="25">
        <f t="shared" si="12"/>
        <v>2106.06</v>
      </c>
      <c r="I117" s="25">
        <f t="shared" si="12"/>
        <v>2254.34</v>
      </c>
      <c r="J117" s="25">
        <f t="shared" si="12"/>
        <v>2515.12</v>
      </c>
      <c r="K117" s="25">
        <f t="shared" si="12"/>
        <v>2628.62</v>
      </c>
      <c r="L117" s="25">
        <f t="shared" si="12"/>
        <v>2598.8000000000002</v>
      </c>
      <c r="M117" s="25">
        <f t="shared" si="12"/>
        <v>2566.66</v>
      </c>
      <c r="N117" s="25">
        <f t="shared" si="12"/>
        <v>2572.09</v>
      </c>
      <c r="O117" s="25">
        <f t="shared" si="12"/>
        <v>2570.39</v>
      </c>
      <c r="P117" s="25">
        <f t="shared" si="12"/>
        <v>2584</v>
      </c>
      <c r="Q117" s="25">
        <f t="shared" si="12"/>
        <v>2609.56</v>
      </c>
      <c r="R117" s="25">
        <f t="shared" si="12"/>
        <v>2636.61</v>
      </c>
      <c r="S117" s="25">
        <f t="shared" si="12"/>
        <v>2661.89</v>
      </c>
      <c r="T117" s="25">
        <f t="shared" si="12"/>
        <v>2679.24</v>
      </c>
      <c r="U117" s="25">
        <f t="shared" si="12"/>
        <v>2676.34</v>
      </c>
      <c r="V117" s="25">
        <f t="shared" si="12"/>
        <v>2647.5</v>
      </c>
      <c r="W117" s="25">
        <f t="shared" si="12"/>
        <v>2594.25</v>
      </c>
      <c r="X117" s="25">
        <f t="shared" si="12"/>
        <v>2335.66</v>
      </c>
      <c r="Y117" s="25">
        <f t="shared" si="12"/>
        <v>2210.29</v>
      </c>
      <c r="Z117" s="25">
        <f t="shared" si="12"/>
        <v>1999.23</v>
      </c>
    </row>
    <row r="118" spans="2:26" x14ac:dyDescent="0.25">
      <c r="B118" s="35">
        <v>2</v>
      </c>
      <c r="C118" s="25">
        <f t="shared" ref="C118:Z128" si="13">C82</f>
        <v>1974.13</v>
      </c>
      <c r="D118" s="25">
        <f t="shared" si="13"/>
        <v>1913.48</v>
      </c>
      <c r="E118" s="25">
        <f t="shared" si="13"/>
        <v>1951.44</v>
      </c>
      <c r="F118" s="25">
        <f t="shared" si="13"/>
        <v>1956.71</v>
      </c>
      <c r="G118" s="25">
        <f t="shared" si="13"/>
        <v>2018.46</v>
      </c>
      <c r="H118" s="25">
        <f t="shared" si="13"/>
        <v>2116.77</v>
      </c>
      <c r="I118" s="25">
        <f t="shared" si="13"/>
        <v>2267.6799999999998</v>
      </c>
      <c r="J118" s="25">
        <f t="shared" si="13"/>
        <v>2607.33</v>
      </c>
      <c r="K118" s="25">
        <f t="shared" si="13"/>
        <v>2935.38</v>
      </c>
      <c r="L118" s="25">
        <f t="shared" si="13"/>
        <v>2950.18</v>
      </c>
      <c r="M118" s="25">
        <f t="shared" si="13"/>
        <v>2718.27</v>
      </c>
      <c r="N118" s="25">
        <f t="shared" si="13"/>
        <v>2690.95</v>
      </c>
      <c r="O118" s="25">
        <f t="shared" si="13"/>
        <v>2691.41</v>
      </c>
      <c r="P118" s="25">
        <f t="shared" si="13"/>
        <v>2698.52</v>
      </c>
      <c r="Q118" s="25">
        <f t="shared" si="13"/>
        <v>2691.26</v>
      </c>
      <c r="R118" s="25">
        <f t="shared" si="13"/>
        <v>2718.37</v>
      </c>
      <c r="S118" s="25">
        <f t="shared" si="13"/>
        <v>3007.35</v>
      </c>
      <c r="T118" s="25">
        <f t="shared" si="13"/>
        <v>3119.07</v>
      </c>
      <c r="U118" s="25">
        <f t="shared" si="13"/>
        <v>3013.25</v>
      </c>
      <c r="V118" s="25">
        <f t="shared" si="13"/>
        <v>2724.48</v>
      </c>
      <c r="W118" s="25">
        <f t="shared" si="13"/>
        <v>2637.98</v>
      </c>
      <c r="X118" s="25">
        <f t="shared" si="13"/>
        <v>2435.73</v>
      </c>
      <c r="Y118" s="25">
        <f t="shared" si="13"/>
        <v>2264.9699999999998</v>
      </c>
      <c r="Z118" s="25">
        <f t="shared" si="13"/>
        <v>2076.17</v>
      </c>
    </row>
    <row r="119" spans="2:26" x14ac:dyDescent="0.25">
      <c r="B119" s="35">
        <v>3</v>
      </c>
      <c r="C119" s="25">
        <f t="shared" si="13"/>
        <v>1908.31</v>
      </c>
      <c r="D119" s="25">
        <f t="shared" si="13"/>
        <v>1848.89</v>
      </c>
      <c r="E119" s="25">
        <f t="shared" si="13"/>
        <v>1868.96</v>
      </c>
      <c r="F119" s="25">
        <f t="shared" si="13"/>
        <v>1895.05</v>
      </c>
      <c r="G119" s="25">
        <f t="shared" si="13"/>
        <v>1983.26</v>
      </c>
      <c r="H119" s="25">
        <f t="shared" si="13"/>
        <v>2123.2800000000002</v>
      </c>
      <c r="I119" s="25">
        <f t="shared" si="13"/>
        <v>2245.1</v>
      </c>
      <c r="J119" s="25">
        <f t="shared" si="13"/>
        <v>2539.3000000000002</v>
      </c>
      <c r="K119" s="25">
        <f t="shared" si="13"/>
        <v>2616.58</v>
      </c>
      <c r="L119" s="25">
        <f t="shared" si="13"/>
        <v>2668.2</v>
      </c>
      <c r="M119" s="25">
        <f t="shared" si="13"/>
        <v>2628.09</v>
      </c>
      <c r="N119" s="25">
        <f t="shared" si="13"/>
        <v>2603.73</v>
      </c>
      <c r="O119" s="25">
        <f t="shared" si="13"/>
        <v>2579.41</v>
      </c>
      <c r="P119" s="25">
        <f t="shared" si="13"/>
        <v>2608.0500000000002</v>
      </c>
      <c r="Q119" s="25">
        <f t="shared" si="13"/>
        <v>2617.34</v>
      </c>
      <c r="R119" s="25">
        <f t="shared" si="13"/>
        <v>2615.5300000000002</v>
      </c>
      <c r="S119" s="25">
        <f t="shared" si="13"/>
        <v>2618.14</v>
      </c>
      <c r="T119" s="25">
        <f t="shared" si="13"/>
        <v>2625.96</v>
      </c>
      <c r="U119" s="25">
        <f t="shared" si="13"/>
        <v>2626.1</v>
      </c>
      <c r="V119" s="25">
        <f t="shared" si="13"/>
        <v>2605.94</v>
      </c>
      <c r="W119" s="25">
        <f t="shared" si="13"/>
        <v>2440.62</v>
      </c>
      <c r="X119" s="25">
        <f t="shared" si="13"/>
        <v>2270.98</v>
      </c>
      <c r="Y119" s="25">
        <f t="shared" si="13"/>
        <v>2242.7600000000002</v>
      </c>
      <c r="Z119" s="25">
        <f t="shared" si="13"/>
        <v>2098.19</v>
      </c>
    </row>
    <row r="120" spans="2:26" x14ac:dyDescent="0.25">
      <c r="B120" s="35">
        <v>4</v>
      </c>
      <c r="C120" s="25">
        <f t="shared" si="13"/>
        <v>1897.06</v>
      </c>
      <c r="D120" s="25">
        <f t="shared" si="13"/>
        <v>1871.56</v>
      </c>
      <c r="E120" s="25">
        <f t="shared" si="13"/>
        <v>1868.42</v>
      </c>
      <c r="F120" s="25">
        <f t="shared" si="13"/>
        <v>1867.28</v>
      </c>
      <c r="G120" s="25">
        <f t="shared" si="13"/>
        <v>1888.08</v>
      </c>
      <c r="H120" s="25">
        <f t="shared" si="13"/>
        <v>1963.46</v>
      </c>
      <c r="I120" s="25">
        <f t="shared" si="13"/>
        <v>2051.3000000000002</v>
      </c>
      <c r="J120" s="25">
        <f t="shared" si="13"/>
        <v>2238.04</v>
      </c>
      <c r="K120" s="25">
        <f t="shared" si="13"/>
        <v>2473.06</v>
      </c>
      <c r="L120" s="25">
        <f t="shared" si="13"/>
        <v>2590.7600000000002</v>
      </c>
      <c r="M120" s="25">
        <f t="shared" si="13"/>
        <v>2597.4899999999998</v>
      </c>
      <c r="N120" s="25">
        <f t="shared" si="13"/>
        <v>2582.58</v>
      </c>
      <c r="O120" s="25">
        <f t="shared" si="13"/>
        <v>2568.79</v>
      </c>
      <c r="P120" s="25">
        <f t="shared" si="13"/>
        <v>2574.85</v>
      </c>
      <c r="Q120" s="25">
        <f t="shared" si="13"/>
        <v>2599.8000000000002</v>
      </c>
      <c r="R120" s="25">
        <f t="shared" si="13"/>
        <v>2642.33</v>
      </c>
      <c r="S120" s="25">
        <f t="shared" si="13"/>
        <v>2719.55</v>
      </c>
      <c r="T120" s="25">
        <f t="shared" si="13"/>
        <v>2755.51</v>
      </c>
      <c r="U120" s="25">
        <f t="shared" si="13"/>
        <v>2723.73</v>
      </c>
      <c r="V120" s="25">
        <f t="shared" si="13"/>
        <v>2723.97</v>
      </c>
      <c r="W120" s="25">
        <f t="shared" si="13"/>
        <v>2637.97</v>
      </c>
      <c r="X120" s="25">
        <f t="shared" si="13"/>
        <v>2299.85</v>
      </c>
      <c r="Y120" s="25">
        <f t="shared" si="13"/>
        <v>2119.84</v>
      </c>
      <c r="Z120" s="25">
        <f t="shared" si="13"/>
        <v>2022.24</v>
      </c>
    </row>
    <row r="121" spans="2:26" x14ac:dyDescent="0.25">
      <c r="B121" s="35">
        <v>5</v>
      </c>
      <c r="C121" s="25">
        <f t="shared" si="13"/>
        <v>1806.66</v>
      </c>
      <c r="D121" s="25">
        <f t="shared" si="13"/>
        <v>1750.24</v>
      </c>
      <c r="E121" s="25">
        <f t="shared" si="13"/>
        <v>1756.57</v>
      </c>
      <c r="F121" s="25">
        <f t="shared" si="13"/>
        <v>1760.87</v>
      </c>
      <c r="G121" s="25">
        <f t="shared" si="13"/>
        <v>1801.06</v>
      </c>
      <c r="H121" s="25">
        <f t="shared" si="13"/>
        <v>1889.43</v>
      </c>
      <c r="I121" s="25">
        <f t="shared" si="13"/>
        <v>1966.48</v>
      </c>
      <c r="J121" s="25">
        <f t="shared" si="13"/>
        <v>2050.23</v>
      </c>
      <c r="K121" s="25">
        <f t="shared" si="13"/>
        <v>2213.08</v>
      </c>
      <c r="L121" s="25">
        <f t="shared" si="13"/>
        <v>2432.11</v>
      </c>
      <c r="M121" s="25">
        <f t="shared" si="13"/>
        <v>2445.1799999999998</v>
      </c>
      <c r="N121" s="25">
        <f t="shared" si="13"/>
        <v>2450.09</v>
      </c>
      <c r="O121" s="25">
        <f t="shared" si="13"/>
        <v>2462.73</v>
      </c>
      <c r="P121" s="25">
        <f t="shared" si="13"/>
        <v>2476.0300000000002</v>
      </c>
      <c r="Q121" s="25">
        <f t="shared" si="13"/>
        <v>2523.8200000000002</v>
      </c>
      <c r="R121" s="25">
        <f t="shared" si="13"/>
        <v>2579.11</v>
      </c>
      <c r="S121" s="25">
        <f t="shared" si="13"/>
        <v>2694.61</v>
      </c>
      <c r="T121" s="25">
        <f t="shared" si="13"/>
        <v>2778.75</v>
      </c>
      <c r="U121" s="25">
        <f t="shared" si="13"/>
        <v>2792.74</v>
      </c>
      <c r="V121" s="25">
        <f t="shared" si="13"/>
        <v>2782.61</v>
      </c>
      <c r="W121" s="25">
        <f t="shared" si="13"/>
        <v>2634.02</v>
      </c>
      <c r="X121" s="25">
        <f t="shared" si="13"/>
        <v>2316.2199999999998</v>
      </c>
      <c r="Y121" s="25">
        <f t="shared" si="13"/>
        <v>2116.2399999999998</v>
      </c>
      <c r="Z121" s="25">
        <f t="shared" si="13"/>
        <v>1979.36</v>
      </c>
    </row>
    <row r="122" spans="2:26" x14ac:dyDescent="0.25">
      <c r="B122" s="35">
        <v>6</v>
      </c>
      <c r="C122" s="25">
        <f t="shared" si="13"/>
        <v>1887.56</v>
      </c>
      <c r="D122" s="25">
        <f t="shared" si="13"/>
        <v>1790.56</v>
      </c>
      <c r="E122" s="25">
        <f t="shared" si="13"/>
        <v>1821.53</v>
      </c>
      <c r="F122" s="25">
        <f t="shared" si="13"/>
        <v>1831.58</v>
      </c>
      <c r="G122" s="25">
        <f t="shared" si="13"/>
        <v>1935.18</v>
      </c>
      <c r="H122" s="25">
        <f t="shared" si="13"/>
        <v>2015.02</v>
      </c>
      <c r="I122" s="25">
        <f t="shared" si="13"/>
        <v>2242.7399999999998</v>
      </c>
      <c r="J122" s="25">
        <f t="shared" si="13"/>
        <v>2393.31</v>
      </c>
      <c r="K122" s="25">
        <f t="shared" si="13"/>
        <v>2661.68</v>
      </c>
      <c r="L122" s="25">
        <f t="shared" si="13"/>
        <v>2685.12</v>
      </c>
      <c r="M122" s="25">
        <f t="shared" si="13"/>
        <v>2669.71</v>
      </c>
      <c r="N122" s="25">
        <f t="shared" si="13"/>
        <v>2651.26</v>
      </c>
      <c r="O122" s="25">
        <f t="shared" si="13"/>
        <v>2661.54</v>
      </c>
      <c r="P122" s="25">
        <f t="shared" si="13"/>
        <v>2684.69</v>
      </c>
      <c r="Q122" s="25">
        <f t="shared" si="13"/>
        <v>2703.18</v>
      </c>
      <c r="R122" s="25">
        <f t="shared" si="13"/>
        <v>2723.65</v>
      </c>
      <c r="S122" s="25">
        <f t="shared" si="13"/>
        <v>2737.14</v>
      </c>
      <c r="T122" s="25">
        <f t="shared" si="13"/>
        <v>2791.49</v>
      </c>
      <c r="U122" s="25">
        <f t="shared" si="13"/>
        <v>2729.13</v>
      </c>
      <c r="V122" s="25">
        <f t="shared" si="13"/>
        <v>2693.74</v>
      </c>
      <c r="W122" s="25">
        <f t="shared" si="13"/>
        <v>2541.73</v>
      </c>
      <c r="X122" s="25">
        <f t="shared" si="13"/>
        <v>2367.21</v>
      </c>
      <c r="Y122" s="25">
        <f t="shared" si="13"/>
        <v>2238.56</v>
      </c>
      <c r="Z122" s="25">
        <f t="shared" si="13"/>
        <v>1951.28</v>
      </c>
    </row>
    <row r="123" spans="2:26" x14ac:dyDescent="0.25">
      <c r="B123" s="35">
        <v>7</v>
      </c>
      <c r="C123" s="25">
        <f t="shared" si="13"/>
        <v>1872.06</v>
      </c>
      <c r="D123" s="25">
        <f t="shared" si="13"/>
        <v>1814.51</v>
      </c>
      <c r="E123" s="25">
        <f t="shared" si="13"/>
        <v>1793.22</v>
      </c>
      <c r="F123" s="25">
        <f t="shared" si="13"/>
        <v>1800.73</v>
      </c>
      <c r="G123" s="25">
        <f t="shared" si="13"/>
        <v>1911.55</v>
      </c>
      <c r="H123" s="25">
        <f t="shared" si="13"/>
        <v>1964.2</v>
      </c>
      <c r="I123" s="25">
        <f t="shared" si="13"/>
        <v>2156.61</v>
      </c>
      <c r="J123" s="25">
        <f t="shared" si="13"/>
        <v>2312.11</v>
      </c>
      <c r="K123" s="25">
        <f t="shared" si="13"/>
        <v>2582.66</v>
      </c>
      <c r="L123" s="25">
        <f t="shared" si="13"/>
        <v>2639.96</v>
      </c>
      <c r="M123" s="25">
        <f t="shared" si="13"/>
        <v>2602.38</v>
      </c>
      <c r="N123" s="25">
        <f t="shared" si="13"/>
        <v>2479.12</v>
      </c>
      <c r="O123" s="25">
        <f t="shared" si="13"/>
        <v>2469.85</v>
      </c>
      <c r="P123" s="25">
        <f t="shared" si="13"/>
        <v>2509.71</v>
      </c>
      <c r="Q123" s="25">
        <f t="shared" si="13"/>
        <v>2505.83</v>
      </c>
      <c r="R123" s="25">
        <f t="shared" si="13"/>
        <v>2472.2600000000002</v>
      </c>
      <c r="S123" s="25">
        <f t="shared" si="13"/>
        <v>2525.4</v>
      </c>
      <c r="T123" s="25">
        <f t="shared" si="13"/>
        <v>2603.15</v>
      </c>
      <c r="U123" s="25">
        <f t="shared" si="13"/>
        <v>2623.08</v>
      </c>
      <c r="V123" s="25">
        <f t="shared" si="13"/>
        <v>2546.5100000000002</v>
      </c>
      <c r="W123" s="25">
        <f t="shared" si="13"/>
        <v>2278.67</v>
      </c>
      <c r="X123" s="25">
        <f t="shared" si="13"/>
        <v>2187.91</v>
      </c>
      <c r="Y123" s="25">
        <f t="shared" si="13"/>
        <v>2153.37</v>
      </c>
      <c r="Z123" s="25">
        <f t="shared" si="13"/>
        <v>1912.42</v>
      </c>
    </row>
    <row r="124" spans="2:26" x14ac:dyDescent="0.25">
      <c r="B124" s="35">
        <v>8</v>
      </c>
      <c r="C124" s="25">
        <f t="shared" si="13"/>
        <v>1878.57</v>
      </c>
      <c r="D124" s="25">
        <f t="shared" si="13"/>
        <v>1836.35</v>
      </c>
      <c r="E124" s="25">
        <f t="shared" si="13"/>
        <v>1828.64</v>
      </c>
      <c r="F124" s="25">
        <f t="shared" si="13"/>
        <v>1821.89</v>
      </c>
      <c r="G124" s="25">
        <f t="shared" si="13"/>
        <v>1894.2</v>
      </c>
      <c r="H124" s="25">
        <f t="shared" si="13"/>
        <v>1965.04</v>
      </c>
      <c r="I124" s="25">
        <f t="shared" si="13"/>
        <v>2130</v>
      </c>
      <c r="J124" s="25">
        <f t="shared" si="13"/>
        <v>2222.44</v>
      </c>
      <c r="K124" s="25">
        <f t="shared" si="13"/>
        <v>2462.09</v>
      </c>
      <c r="L124" s="25">
        <f t="shared" si="13"/>
        <v>2577.33</v>
      </c>
      <c r="M124" s="25">
        <f t="shared" si="13"/>
        <v>2564.09</v>
      </c>
      <c r="N124" s="25">
        <f t="shared" si="13"/>
        <v>2511.1799999999998</v>
      </c>
      <c r="O124" s="25">
        <f t="shared" si="13"/>
        <v>2457.69</v>
      </c>
      <c r="P124" s="25">
        <f t="shared" si="13"/>
        <v>2494.56</v>
      </c>
      <c r="Q124" s="25">
        <f t="shared" si="13"/>
        <v>2541.16</v>
      </c>
      <c r="R124" s="25">
        <f t="shared" si="13"/>
        <v>2567.94</v>
      </c>
      <c r="S124" s="25">
        <f t="shared" si="13"/>
        <v>2595.75</v>
      </c>
      <c r="T124" s="25">
        <f t="shared" si="13"/>
        <v>2604.25</v>
      </c>
      <c r="U124" s="25">
        <f t="shared" si="13"/>
        <v>2622.72</v>
      </c>
      <c r="V124" s="25">
        <f t="shared" si="13"/>
        <v>2581.61</v>
      </c>
      <c r="W124" s="25">
        <f t="shared" si="13"/>
        <v>2350.27</v>
      </c>
      <c r="X124" s="25">
        <f t="shared" si="13"/>
        <v>2187</v>
      </c>
      <c r="Y124" s="25">
        <f t="shared" si="13"/>
        <v>2137.39</v>
      </c>
      <c r="Z124" s="25">
        <f t="shared" si="13"/>
        <v>1950.42</v>
      </c>
    </row>
    <row r="125" spans="2:26" x14ac:dyDescent="0.25">
      <c r="B125" s="35">
        <v>9</v>
      </c>
      <c r="C125" s="25">
        <f t="shared" si="13"/>
        <v>1815.52</v>
      </c>
      <c r="D125" s="25">
        <f t="shared" si="13"/>
        <v>1750.31</v>
      </c>
      <c r="E125" s="25">
        <f t="shared" si="13"/>
        <v>1776.55</v>
      </c>
      <c r="F125" s="25">
        <f t="shared" si="13"/>
        <v>1820.55</v>
      </c>
      <c r="G125" s="25">
        <f t="shared" si="13"/>
        <v>1885.07</v>
      </c>
      <c r="H125" s="25">
        <f t="shared" si="13"/>
        <v>1984.63</v>
      </c>
      <c r="I125" s="25">
        <f t="shared" si="13"/>
        <v>2143.88</v>
      </c>
      <c r="J125" s="25">
        <f t="shared" si="13"/>
        <v>2244.89</v>
      </c>
      <c r="K125" s="25">
        <f t="shared" si="13"/>
        <v>2544.71</v>
      </c>
      <c r="L125" s="25">
        <f t="shared" si="13"/>
        <v>2553.46</v>
      </c>
      <c r="M125" s="25">
        <f t="shared" si="13"/>
        <v>2551.25</v>
      </c>
      <c r="N125" s="25">
        <f t="shared" si="13"/>
        <v>2514.8200000000002</v>
      </c>
      <c r="O125" s="25">
        <f t="shared" si="13"/>
        <v>2499.65</v>
      </c>
      <c r="P125" s="25">
        <f t="shared" si="13"/>
        <v>2506.04</v>
      </c>
      <c r="Q125" s="25">
        <f t="shared" si="13"/>
        <v>2550.96</v>
      </c>
      <c r="R125" s="25">
        <f t="shared" si="13"/>
        <v>2597.08</v>
      </c>
      <c r="S125" s="25">
        <f t="shared" si="13"/>
        <v>2634.9</v>
      </c>
      <c r="T125" s="25">
        <f t="shared" si="13"/>
        <v>2638.64</v>
      </c>
      <c r="U125" s="25">
        <f t="shared" si="13"/>
        <v>2621.53</v>
      </c>
      <c r="V125" s="25">
        <f t="shared" si="13"/>
        <v>2567.9699999999998</v>
      </c>
      <c r="W125" s="25">
        <f t="shared" si="13"/>
        <v>2482.5700000000002</v>
      </c>
      <c r="X125" s="25">
        <f t="shared" si="13"/>
        <v>2256.11</v>
      </c>
      <c r="Y125" s="25">
        <f t="shared" si="13"/>
        <v>2138.79</v>
      </c>
      <c r="Z125" s="25">
        <f t="shared" si="13"/>
        <v>1959.19</v>
      </c>
    </row>
    <row r="126" spans="2:26" x14ac:dyDescent="0.25">
      <c r="B126" s="35">
        <v>10</v>
      </c>
      <c r="C126" s="25">
        <f t="shared" si="13"/>
        <v>1869.67</v>
      </c>
      <c r="D126" s="25">
        <f t="shared" si="13"/>
        <v>1785.79</v>
      </c>
      <c r="E126" s="25">
        <f t="shared" si="13"/>
        <v>1801.89</v>
      </c>
      <c r="F126" s="25">
        <f t="shared" si="13"/>
        <v>1818.11</v>
      </c>
      <c r="G126" s="25">
        <f t="shared" si="13"/>
        <v>1912.81</v>
      </c>
      <c r="H126" s="25">
        <f t="shared" si="13"/>
        <v>1970.79</v>
      </c>
      <c r="I126" s="25">
        <f t="shared" si="13"/>
        <v>2120.56</v>
      </c>
      <c r="J126" s="25">
        <f t="shared" si="13"/>
        <v>2211.39</v>
      </c>
      <c r="K126" s="25">
        <f t="shared" si="13"/>
        <v>2504.9699999999998</v>
      </c>
      <c r="L126" s="25">
        <f t="shared" si="13"/>
        <v>2523.56</v>
      </c>
      <c r="M126" s="25">
        <f t="shared" si="13"/>
        <v>2490.06</v>
      </c>
      <c r="N126" s="25">
        <f t="shared" si="13"/>
        <v>2462.79</v>
      </c>
      <c r="O126" s="25">
        <f t="shared" si="13"/>
        <v>2451.5500000000002</v>
      </c>
      <c r="P126" s="25">
        <f t="shared" si="13"/>
        <v>2456.44</v>
      </c>
      <c r="Q126" s="25">
        <f t="shared" si="13"/>
        <v>2490.2600000000002</v>
      </c>
      <c r="R126" s="25">
        <f t="shared" si="13"/>
        <v>2520.33</v>
      </c>
      <c r="S126" s="25">
        <f t="shared" si="13"/>
        <v>2547.41</v>
      </c>
      <c r="T126" s="25">
        <f t="shared" si="13"/>
        <v>2574.9299999999998</v>
      </c>
      <c r="U126" s="25">
        <f t="shared" si="13"/>
        <v>2569</v>
      </c>
      <c r="V126" s="25">
        <f t="shared" si="13"/>
        <v>2517.39</v>
      </c>
      <c r="W126" s="25">
        <f t="shared" si="13"/>
        <v>2431.9299999999998</v>
      </c>
      <c r="X126" s="25">
        <f t="shared" si="13"/>
        <v>2252.98</v>
      </c>
      <c r="Y126" s="25">
        <f t="shared" si="13"/>
        <v>2087.64</v>
      </c>
      <c r="Z126" s="25">
        <f t="shared" si="13"/>
        <v>1922.04</v>
      </c>
    </row>
    <row r="127" spans="2:26" x14ac:dyDescent="0.25">
      <c r="B127" s="35">
        <v>11</v>
      </c>
      <c r="C127" s="25">
        <f t="shared" si="13"/>
        <v>1971.17</v>
      </c>
      <c r="D127" s="25">
        <f t="shared" si="13"/>
        <v>1889.55</v>
      </c>
      <c r="E127" s="25">
        <f t="shared" si="13"/>
        <v>1872.92</v>
      </c>
      <c r="F127" s="25">
        <f t="shared" si="13"/>
        <v>1865.08</v>
      </c>
      <c r="G127" s="25">
        <f t="shared" si="13"/>
        <v>1898.49</v>
      </c>
      <c r="H127" s="25">
        <f t="shared" si="13"/>
        <v>1921.09</v>
      </c>
      <c r="I127" s="25">
        <f t="shared" si="13"/>
        <v>2035.41</v>
      </c>
      <c r="J127" s="25">
        <f t="shared" si="13"/>
        <v>2159.42</v>
      </c>
      <c r="K127" s="25">
        <f t="shared" si="13"/>
        <v>2275.6799999999998</v>
      </c>
      <c r="L127" s="25">
        <f t="shared" si="13"/>
        <v>2337.39</v>
      </c>
      <c r="M127" s="25">
        <f t="shared" si="13"/>
        <v>2354.0700000000002</v>
      </c>
      <c r="N127" s="25">
        <f t="shared" si="13"/>
        <v>2350.9899999999998</v>
      </c>
      <c r="O127" s="25">
        <f t="shared" si="13"/>
        <v>2324.58</v>
      </c>
      <c r="P127" s="25">
        <f t="shared" si="13"/>
        <v>2310.8200000000002</v>
      </c>
      <c r="Q127" s="25">
        <f t="shared" si="13"/>
        <v>2344.41</v>
      </c>
      <c r="R127" s="25">
        <f t="shared" si="13"/>
        <v>2365.09</v>
      </c>
      <c r="S127" s="25">
        <f t="shared" si="13"/>
        <v>2455.42</v>
      </c>
      <c r="T127" s="25">
        <f t="shared" si="13"/>
        <v>2634.21</v>
      </c>
      <c r="U127" s="25">
        <f t="shared" si="13"/>
        <v>2645.56</v>
      </c>
      <c r="V127" s="25">
        <f t="shared" si="13"/>
        <v>2554.34</v>
      </c>
      <c r="W127" s="25">
        <f t="shared" si="13"/>
        <v>2466.58</v>
      </c>
      <c r="X127" s="25">
        <f t="shared" si="13"/>
        <v>2301.54</v>
      </c>
      <c r="Y127" s="25">
        <f t="shared" si="13"/>
        <v>2091.3200000000002</v>
      </c>
      <c r="Z127" s="25">
        <f t="shared" si="13"/>
        <v>1949.18</v>
      </c>
    </row>
    <row r="128" spans="2:26" x14ac:dyDescent="0.25">
      <c r="B128" s="35">
        <v>12</v>
      </c>
      <c r="C128" s="25">
        <f t="shared" si="13"/>
        <v>1905.86</v>
      </c>
      <c r="D128" s="25">
        <f t="shared" si="13"/>
        <v>1836.02</v>
      </c>
      <c r="E128" s="25">
        <f t="shared" si="13"/>
        <v>1798.93</v>
      </c>
      <c r="F128" s="25">
        <f t="shared" si="13"/>
        <v>1751.88</v>
      </c>
      <c r="G128" s="25">
        <f t="shared" si="13"/>
        <v>1764.91</v>
      </c>
      <c r="H128" s="25">
        <f t="shared" si="13"/>
        <v>1786.53</v>
      </c>
      <c r="I128" s="25">
        <f t="shared" si="13"/>
        <v>1874.15</v>
      </c>
      <c r="J128" s="25">
        <f t="shared" si="13"/>
        <v>2036.63</v>
      </c>
      <c r="K128" s="25">
        <f t="shared" si="13"/>
        <v>2192.2600000000002</v>
      </c>
      <c r="L128" s="25">
        <f t="shared" si="13"/>
        <v>2239.63</v>
      </c>
      <c r="M128" s="25">
        <f t="shared" si="13"/>
        <v>2254.79</v>
      </c>
      <c r="N128" s="25">
        <f t="shared" si="13"/>
        <v>2250.9899999999998</v>
      </c>
      <c r="O128" s="25">
        <f t="shared" si="13"/>
        <v>2246.83</v>
      </c>
      <c r="P128" s="25">
        <f t="shared" si="13"/>
        <v>2240.36</v>
      </c>
      <c r="Q128" s="25">
        <f t="shared" si="13"/>
        <v>2251.8000000000002</v>
      </c>
      <c r="R128" s="25">
        <f t="shared" ref="R128:Z128" si="14">R92</f>
        <v>2263.92</v>
      </c>
      <c r="S128" s="25">
        <f t="shared" si="14"/>
        <v>2409.69</v>
      </c>
      <c r="T128" s="25">
        <f t="shared" si="14"/>
        <v>2483.04</v>
      </c>
      <c r="U128" s="25">
        <f t="shared" si="14"/>
        <v>2588.88</v>
      </c>
      <c r="V128" s="25">
        <f t="shared" si="14"/>
        <v>2627.31</v>
      </c>
      <c r="W128" s="25">
        <f t="shared" si="14"/>
        <v>2386.8000000000002</v>
      </c>
      <c r="X128" s="25">
        <f t="shared" si="14"/>
        <v>2251.31</v>
      </c>
      <c r="Y128" s="25">
        <f t="shared" si="14"/>
        <v>2127.9899999999998</v>
      </c>
      <c r="Z128" s="25">
        <f t="shared" si="14"/>
        <v>1968.6</v>
      </c>
    </row>
    <row r="129" spans="2:26" x14ac:dyDescent="0.25">
      <c r="B129" s="35">
        <v>13</v>
      </c>
      <c r="C129" s="25">
        <f t="shared" ref="C129:Z139" si="15">C93</f>
        <v>1989.08</v>
      </c>
      <c r="D129" s="25">
        <f t="shared" si="15"/>
        <v>1910.98</v>
      </c>
      <c r="E129" s="25">
        <f t="shared" si="15"/>
        <v>1887.36</v>
      </c>
      <c r="F129" s="25">
        <f t="shared" si="15"/>
        <v>1880</v>
      </c>
      <c r="G129" s="25">
        <f t="shared" si="15"/>
        <v>1959.38</v>
      </c>
      <c r="H129" s="25">
        <f t="shared" si="15"/>
        <v>2056.4</v>
      </c>
      <c r="I129" s="25">
        <f t="shared" si="15"/>
        <v>2219.7399999999998</v>
      </c>
      <c r="J129" s="25">
        <f t="shared" si="15"/>
        <v>2299.79</v>
      </c>
      <c r="K129" s="25">
        <f t="shared" si="15"/>
        <v>2632.69</v>
      </c>
      <c r="L129" s="25">
        <f t="shared" si="15"/>
        <v>2655.66</v>
      </c>
      <c r="M129" s="25">
        <f t="shared" si="15"/>
        <v>2652.33</v>
      </c>
      <c r="N129" s="25">
        <f t="shared" si="15"/>
        <v>2618.2800000000002</v>
      </c>
      <c r="O129" s="25">
        <f t="shared" si="15"/>
        <v>2635.63</v>
      </c>
      <c r="P129" s="25">
        <f t="shared" si="15"/>
        <v>2629.83</v>
      </c>
      <c r="Q129" s="25">
        <f t="shared" si="15"/>
        <v>2685.96</v>
      </c>
      <c r="R129" s="25">
        <f t="shared" si="15"/>
        <v>2705.8</v>
      </c>
      <c r="S129" s="25">
        <f t="shared" si="15"/>
        <v>2738.08</v>
      </c>
      <c r="T129" s="25">
        <f t="shared" si="15"/>
        <v>2737.46</v>
      </c>
      <c r="U129" s="25">
        <f t="shared" si="15"/>
        <v>2734.59</v>
      </c>
      <c r="V129" s="25">
        <f t="shared" si="15"/>
        <v>2681.65</v>
      </c>
      <c r="W129" s="25">
        <f t="shared" si="15"/>
        <v>2560.9</v>
      </c>
      <c r="X129" s="25">
        <f t="shared" si="15"/>
        <v>2247.77</v>
      </c>
      <c r="Y129" s="25">
        <f t="shared" si="15"/>
        <v>2143.15</v>
      </c>
      <c r="Z129" s="25">
        <f t="shared" si="15"/>
        <v>2001.13</v>
      </c>
    </row>
    <row r="130" spans="2:26" x14ac:dyDescent="0.25">
      <c r="B130" s="35">
        <v>14</v>
      </c>
      <c r="C130" s="25">
        <f t="shared" si="15"/>
        <v>1869.44</v>
      </c>
      <c r="D130" s="25">
        <f t="shared" si="15"/>
        <v>1837.81</v>
      </c>
      <c r="E130" s="25">
        <f t="shared" si="15"/>
        <v>1837.8</v>
      </c>
      <c r="F130" s="25">
        <f t="shared" si="15"/>
        <v>1820.58</v>
      </c>
      <c r="G130" s="25">
        <f t="shared" si="15"/>
        <v>1903.49</v>
      </c>
      <c r="H130" s="25">
        <f t="shared" si="15"/>
        <v>2064.09</v>
      </c>
      <c r="I130" s="25">
        <f t="shared" si="15"/>
        <v>2204.69</v>
      </c>
      <c r="J130" s="25">
        <f t="shared" si="15"/>
        <v>2285.7199999999998</v>
      </c>
      <c r="K130" s="25">
        <f t="shared" si="15"/>
        <v>2578.98</v>
      </c>
      <c r="L130" s="25">
        <f t="shared" si="15"/>
        <v>2608.69</v>
      </c>
      <c r="M130" s="25">
        <f t="shared" si="15"/>
        <v>2583.23</v>
      </c>
      <c r="N130" s="25">
        <f t="shared" si="15"/>
        <v>2572.63</v>
      </c>
      <c r="O130" s="25">
        <f t="shared" si="15"/>
        <v>2571.6</v>
      </c>
      <c r="P130" s="25">
        <f t="shared" si="15"/>
        <v>2590.62</v>
      </c>
      <c r="Q130" s="25">
        <f t="shared" si="15"/>
        <v>2623.64</v>
      </c>
      <c r="R130" s="25">
        <f t="shared" si="15"/>
        <v>2639.87</v>
      </c>
      <c r="S130" s="25">
        <f t="shared" si="15"/>
        <v>2664.59</v>
      </c>
      <c r="T130" s="25">
        <f t="shared" si="15"/>
        <v>2668.36</v>
      </c>
      <c r="U130" s="25">
        <f t="shared" si="15"/>
        <v>2675.26</v>
      </c>
      <c r="V130" s="25">
        <f t="shared" si="15"/>
        <v>2585.13</v>
      </c>
      <c r="W130" s="25">
        <f t="shared" si="15"/>
        <v>2415.04</v>
      </c>
      <c r="X130" s="25">
        <f t="shared" si="15"/>
        <v>2273</v>
      </c>
      <c r="Y130" s="25">
        <f t="shared" si="15"/>
        <v>2126.9699999999998</v>
      </c>
      <c r="Z130" s="25">
        <f t="shared" si="15"/>
        <v>2012.79</v>
      </c>
    </row>
    <row r="131" spans="2:26" x14ac:dyDescent="0.25">
      <c r="B131" s="35">
        <v>15</v>
      </c>
      <c r="C131" s="25">
        <f t="shared" si="15"/>
        <v>1852.44</v>
      </c>
      <c r="D131" s="25">
        <f t="shared" si="15"/>
        <v>1824.16</v>
      </c>
      <c r="E131" s="25">
        <f t="shared" si="15"/>
        <v>1761.06</v>
      </c>
      <c r="F131" s="25">
        <f t="shared" si="15"/>
        <v>1819</v>
      </c>
      <c r="G131" s="25">
        <f t="shared" si="15"/>
        <v>1915.19</v>
      </c>
      <c r="H131" s="25">
        <f t="shared" si="15"/>
        <v>2056</v>
      </c>
      <c r="I131" s="25">
        <f t="shared" si="15"/>
        <v>2205.4499999999998</v>
      </c>
      <c r="J131" s="25">
        <f t="shared" si="15"/>
        <v>2335.5</v>
      </c>
      <c r="K131" s="25">
        <f t="shared" si="15"/>
        <v>2610.94</v>
      </c>
      <c r="L131" s="25">
        <f t="shared" si="15"/>
        <v>2636.25</v>
      </c>
      <c r="M131" s="25">
        <f t="shared" si="15"/>
        <v>2618.88</v>
      </c>
      <c r="N131" s="25">
        <f t="shared" si="15"/>
        <v>2616.15</v>
      </c>
      <c r="O131" s="25">
        <f t="shared" si="15"/>
        <v>2612.11</v>
      </c>
      <c r="P131" s="25">
        <f t="shared" si="15"/>
        <v>2644.17</v>
      </c>
      <c r="Q131" s="25">
        <f t="shared" si="15"/>
        <v>2655.27</v>
      </c>
      <c r="R131" s="25">
        <f t="shared" si="15"/>
        <v>2692.05</v>
      </c>
      <c r="S131" s="25">
        <f t="shared" si="15"/>
        <v>2701.59</v>
      </c>
      <c r="T131" s="25">
        <f t="shared" si="15"/>
        <v>2685.05</v>
      </c>
      <c r="U131" s="25">
        <f t="shared" si="15"/>
        <v>2639.82</v>
      </c>
      <c r="V131" s="25">
        <f t="shared" si="15"/>
        <v>2608.41</v>
      </c>
      <c r="W131" s="25">
        <f t="shared" si="15"/>
        <v>2497.4499999999998</v>
      </c>
      <c r="X131" s="25">
        <f t="shared" si="15"/>
        <v>2301.3000000000002</v>
      </c>
      <c r="Y131" s="25">
        <f t="shared" si="15"/>
        <v>2118.83</v>
      </c>
      <c r="Z131" s="25">
        <f t="shared" si="15"/>
        <v>1979.22</v>
      </c>
    </row>
    <row r="132" spans="2:26" x14ac:dyDescent="0.25">
      <c r="B132" s="35">
        <v>16</v>
      </c>
      <c r="C132" s="25">
        <f t="shared" si="15"/>
        <v>1746.08</v>
      </c>
      <c r="D132" s="25">
        <f t="shared" si="15"/>
        <v>1682.35</v>
      </c>
      <c r="E132" s="25">
        <f t="shared" si="15"/>
        <v>1600.89</v>
      </c>
      <c r="F132" s="25">
        <f t="shared" si="15"/>
        <v>1628.2</v>
      </c>
      <c r="G132" s="25">
        <f t="shared" si="15"/>
        <v>1788.71</v>
      </c>
      <c r="H132" s="25">
        <f t="shared" si="15"/>
        <v>1963.77</v>
      </c>
      <c r="I132" s="25">
        <f t="shared" si="15"/>
        <v>2119.67</v>
      </c>
      <c r="J132" s="25">
        <f t="shared" si="15"/>
        <v>2294.0500000000002</v>
      </c>
      <c r="K132" s="25">
        <f t="shared" si="15"/>
        <v>2589.0700000000002</v>
      </c>
      <c r="L132" s="25">
        <f t="shared" si="15"/>
        <v>2632.7</v>
      </c>
      <c r="M132" s="25">
        <f t="shared" si="15"/>
        <v>2624.27</v>
      </c>
      <c r="N132" s="25">
        <f t="shared" si="15"/>
        <v>2623.67</v>
      </c>
      <c r="O132" s="25">
        <f t="shared" si="15"/>
        <v>2620.86</v>
      </c>
      <c r="P132" s="25">
        <f t="shared" si="15"/>
        <v>2653.14</v>
      </c>
      <c r="Q132" s="25">
        <f t="shared" si="15"/>
        <v>2699.2</v>
      </c>
      <c r="R132" s="25">
        <f t="shared" si="15"/>
        <v>2733.04</v>
      </c>
      <c r="S132" s="25">
        <f t="shared" si="15"/>
        <v>2724.36</v>
      </c>
      <c r="T132" s="25">
        <f t="shared" si="15"/>
        <v>2711.09</v>
      </c>
      <c r="U132" s="25">
        <f t="shared" si="15"/>
        <v>2690.99</v>
      </c>
      <c r="V132" s="25">
        <f t="shared" si="15"/>
        <v>2600.19</v>
      </c>
      <c r="W132" s="25">
        <f t="shared" si="15"/>
        <v>2455.63</v>
      </c>
      <c r="X132" s="25">
        <f t="shared" si="15"/>
        <v>2200.14</v>
      </c>
      <c r="Y132" s="25">
        <f t="shared" si="15"/>
        <v>2018.38</v>
      </c>
      <c r="Z132" s="25">
        <f t="shared" si="15"/>
        <v>1869.04</v>
      </c>
    </row>
    <row r="133" spans="2:26" x14ac:dyDescent="0.25">
      <c r="B133" s="35">
        <v>17</v>
      </c>
      <c r="C133" s="25">
        <f t="shared" si="15"/>
        <v>1790.59</v>
      </c>
      <c r="D133" s="25">
        <f t="shared" si="15"/>
        <v>1745.68</v>
      </c>
      <c r="E133" s="25">
        <f t="shared" si="15"/>
        <v>1707.45</v>
      </c>
      <c r="F133" s="25">
        <f t="shared" si="15"/>
        <v>1733.53</v>
      </c>
      <c r="G133" s="25">
        <f t="shared" si="15"/>
        <v>1810.77</v>
      </c>
      <c r="H133" s="25">
        <f t="shared" si="15"/>
        <v>1932.46</v>
      </c>
      <c r="I133" s="25">
        <f t="shared" si="15"/>
        <v>2051.9299999999998</v>
      </c>
      <c r="J133" s="25">
        <f t="shared" si="15"/>
        <v>2247.41</v>
      </c>
      <c r="K133" s="25">
        <f t="shared" si="15"/>
        <v>2369.92</v>
      </c>
      <c r="L133" s="25">
        <f t="shared" si="15"/>
        <v>2448.5100000000002</v>
      </c>
      <c r="M133" s="25">
        <f t="shared" si="15"/>
        <v>2461.61</v>
      </c>
      <c r="N133" s="25">
        <f t="shared" si="15"/>
        <v>2411.9899999999998</v>
      </c>
      <c r="O133" s="25">
        <f t="shared" si="15"/>
        <v>2362.6</v>
      </c>
      <c r="P133" s="25">
        <f t="shared" si="15"/>
        <v>2380.87</v>
      </c>
      <c r="Q133" s="25">
        <f t="shared" si="15"/>
        <v>2474.02</v>
      </c>
      <c r="R133" s="25">
        <f t="shared" si="15"/>
        <v>2476.88</v>
      </c>
      <c r="S133" s="25">
        <f t="shared" si="15"/>
        <v>2521.7199999999998</v>
      </c>
      <c r="T133" s="25">
        <f t="shared" si="15"/>
        <v>2570.39</v>
      </c>
      <c r="U133" s="25">
        <f t="shared" si="15"/>
        <v>2590.4</v>
      </c>
      <c r="V133" s="25">
        <f t="shared" si="15"/>
        <v>2425.06</v>
      </c>
      <c r="W133" s="25">
        <f t="shared" si="15"/>
        <v>2332.0500000000002</v>
      </c>
      <c r="X133" s="25">
        <f t="shared" si="15"/>
        <v>2167.13</v>
      </c>
      <c r="Y133" s="25">
        <f t="shared" si="15"/>
        <v>2044.17</v>
      </c>
      <c r="Z133" s="25">
        <f t="shared" si="15"/>
        <v>1919.65</v>
      </c>
    </row>
    <row r="134" spans="2:26" x14ac:dyDescent="0.25">
      <c r="B134" s="35">
        <v>18</v>
      </c>
      <c r="C134" s="25">
        <f t="shared" si="15"/>
        <v>1944.21</v>
      </c>
      <c r="D134" s="25">
        <f t="shared" si="15"/>
        <v>1879.02</v>
      </c>
      <c r="E134" s="25">
        <f t="shared" si="15"/>
        <v>1861.71</v>
      </c>
      <c r="F134" s="25">
        <f t="shared" si="15"/>
        <v>1815.66</v>
      </c>
      <c r="G134" s="25">
        <f t="shared" si="15"/>
        <v>1889.95</v>
      </c>
      <c r="H134" s="25">
        <f t="shared" si="15"/>
        <v>1978.08</v>
      </c>
      <c r="I134" s="25">
        <f t="shared" si="15"/>
        <v>2006.68</v>
      </c>
      <c r="J134" s="25">
        <f t="shared" si="15"/>
        <v>2200.71</v>
      </c>
      <c r="K134" s="25">
        <f t="shared" si="15"/>
        <v>2328.2199999999998</v>
      </c>
      <c r="L134" s="25">
        <f t="shared" si="15"/>
        <v>2467.6</v>
      </c>
      <c r="M134" s="25">
        <f t="shared" si="15"/>
        <v>2468.1999999999998</v>
      </c>
      <c r="N134" s="25">
        <f t="shared" si="15"/>
        <v>2466.21</v>
      </c>
      <c r="O134" s="25">
        <f t="shared" si="15"/>
        <v>2463.5500000000002</v>
      </c>
      <c r="P134" s="25">
        <f t="shared" si="15"/>
        <v>2491.83</v>
      </c>
      <c r="Q134" s="25">
        <f t="shared" si="15"/>
        <v>2528.44</v>
      </c>
      <c r="R134" s="25">
        <f t="shared" si="15"/>
        <v>2582.21</v>
      </c>
      <c r="S134" s="25">
        <f t="shared" si="15"/>
        <v>2666.1</v>
      </c>
      <c r="T134" s="25">
        <f t="shared" si="15"/>
        <v>2678.86</v>
      </c>
      <c r="U134" s="25">
        <f t="shared" si="15"/>
        <v>2686.41</v>
      </c>
      <c r="V134" s="25">
        <f t="shared" si="15"/>
        <v>2587.21</v>
      </c>
      <c r="W134" s="25">
        <f t="shared" si="15"/>
        <v>2426.7199999999998</v>
      </c>
      <c r="X134" s="25">
        <f t="shared" si="15"/>
        <v>2344.79</v>
      </c>
      <c r="Y134" s="25">
        <f t="shared" si="15"/>
        <v>2149.69</v>
      </c>
      <c r="Z134" s="25">
        <f t="shared" si="15"/>
        <v>1996.77</v>
      </c>
    </row>
    <row r="135" spans="2:26" x14ac:dyDescent="0.25">
      <c r="B135" s="35">
        <v>19</v>
      </c>
      <c r="C135" s="25">
        <f t="shared" si="15"/>
        <v>1879</v>
      </c>
      <c r="D135" s="25">
        <f t="shared" si="15"/>
        <v>1809.28</v>
      </c>
      <c r="E135" s="25">
        <f t="shared" si="15"/>
        <v>1752.18</v>
      </c>
      <c r="F135" s="25">
        <f t="shared" si="15"/>
        <v>1751.39</v>
      </c>
      <c r="G135" s="25">
        <f t="shared" si="15"/>
        <v>1811.79</v>
      </c>
      <c r="H135" s="25">
        <f t="shared" si="15"/>
        <v>1873.6</v>
      </c>
      <c r="I135" s="25">
        <f t="shared" si="15"/>
        <v>1959.56</v>
      </c>
      <c r="J135" s="25">
        <f t="shared" si="15"/>
        <v>2052.08</v>
      </c>
      <c r="K135" s="25">
        <f t="shared" si="15"/>
        <v>2262.06</v>
      </c>
      <c r="L135" s="25">
        <f t="shared" si="15"/>
        <v>2350.0300000000002</v>
      </c>
      <c r="M135" s="25">
        <f t="shared" si="15"/>
        <v>2349.94</v>
      </c>
      <c r="N135" s="25">
        <f t="shared" si="15"/>
        <v>2350.9</v>
      </c>
      <c r="O135" s="25">
        <f t="shared" si="15"/>
        <v>2358.84</v>
      </c>
      <c r="P135" s="25">
        <f t="shared" si="15"/>
        <v>2381.0300000000002</v>
      </c>
      <c r="Q135" s="25">
        <f t="shared" si="15"/>
        <v>2413.23</v>
      </c>
      <c r="R135" s="25">
        <f t="shared" si="15"/>
        <v>2472.6799999999998</v>
      </c>
      <c r="S135" s="25">
        <f t="shared" si="15"/>
        <v>2566.63</v>
      </c>
      <c r="T135" s="25">
        <f t="shared" si="15"/>
        <v>2566.15</v>
      </c>
      <c r="U135" s="25">
        <f t="shared" si="15"/>
        <v>2584.48</v>
      </c>
      <c r="V135" s="25">
        <f t="shared" si="15"/>
        <v>2436.27</v>
      </c>
      <c r="W135" s="25">
        <f t="shared" si="15"/>
        <v>2338.92</v>
      </c>
      <c r="X135" s="25">
        <f t="shared" si="15"/>
        <v>2318.85</v>
      </c>
      <c r="Y135" s="25">
        <f t="shared" si="15"/>
        <v>2035.97</v>
      </c>
      <c r="Z135" s="25">
        <f t="shared" si="15"/>
        <v>1911.4</v>
      </c>
    </row>
    <row r="136" spans="2:26" x14ac:dyDescent="0.25">
      <c r="B136" s="35">
        <v>20</v>
      </c>
      <c r="C136" s="25">
        <f t="shared" si="15"/>
        <v>1902.93</v>
      </c>
      <c r="D136" s="25">
        <f t="shared" si="15"/>
        <v>1843.34</v>
      </c>
      <c r="E136" s="25">
        <f t="shared" si="15"/>
        <v>1805.86</v>
      </c>
      <c r="F136" s="25">
        <f t="shared" si="15"/>
        <v>1820.7</v>
      </c>
      <c r="G136" s="25">
        <f t="shared" si="15"/>
        <v>1918.15</v>
      </c>
      <c r="H136" s="25">
        <f t="shared" si="15"/>
        <v>2035.82</v>
      </c>
      <c r="I136" s="25">
        <f t="shared" si="15"/>
        <v>2127.87</v>
      </c>
      <c r="J136" s="25">
        <f t="shared" si="15"/>
        <v>2319.16</v>
      </c>
      <c r="K136" s="25">
        <f t="shared" si="15"/>
        <v>2525.81</v>
      </c>
      <c r="L136" s="25">
        <f t="shared" si="15"/>
        <v>2571.67</v>
      </c>
      <c r="M136" s="25">
        <f t="shared" si="15"/>
        <v>2560.17</v>
      </c>
      <c r="N136" s="25">
        <f t="shared" si="15"/>
        <v>2546.9699999999998</v>
      </c>
      <c r="O136" s="25">
        <f t="shared" si="15"/>
        <v>2530.7800000000002</v>
      </c>
      <c r="P136" s="25">
        <f t="shared" si="15"/>
        <v>2550.4499999999998</v>
      </c>
      <c r="Q136" s="25">
        <f t="shared" si="15"/>
        <v>2578.7800000000002</v>
      </c>
      <c r="R136" s="25">
        <f t="shared" si="15"/>
        <v>2607.44</v>
      </c>
      <c r="S136" s="25">
        <f t="shared" si="15"/>
        <v>2662.77</v>
      </c>
      <c r="T136" s="25">
        <f t="shared" si="15"/>
        <v>2646.47</v>
      </c>
      <c r="U136" s="25">
        <f t="shared" si="15"/>
        <v>2636.43</v>
      </c>
      <c r="V136" s="25">
        <f t="shared" si="15"/>
        <v>2589.12</v>
      </c>
      <c r="W136" s="25">
        <f t="shared" si="15"/>
        <v>2404.41</v>
      </c>
      <c r="X136" s="25">
        <f t="shared" si="15"/>
        <v>2326.56</v>
      </c>
      <c r="Y136" s="25">
        <f t="shared" si="15"/>
        <v>2160.48</v>
      </c>
      <c r="Z136" s="25">
        <f t="shared" si="15"/>
        <v>1988.78</v>
      </c>
    </row>
    <row r="137" spans="2:26" x14ac:dyDescent="0.25">
      <c r="B137" s="35">
        <v>21</v>
      </c>
      <c r="C137" s="25">
        <f t="shared" si="15"/>
        <v>1864.68</v>
      </c>
      <c r="D137" s="25">
        <f t="shared" si="15"/>
        <v>1828.61</v>
      </c>
      <c r="E137" s="25">
        <f t="shared" si="15"/>
        <v>1779.17</v>
      </c>
      <c r="F137" s="25">
        <f t="shared" si="15"/>
        <v>1783.93</v>
      </c>
      <c r="G137" s="25">
        <f t="shared" si="15"/>
        <v>1887.25</v>
      </c>
      <c r="H137" s="25">
        <f t="shared" si="15"/>
        <v>2012.76</v>
      </c>
      <c r="I137" s="25">
        <f t="shared" si="15"/>
        <v>2110.9</v>
      </c>
      <c r="J137" s="25">
        <f t="shared" si="15"/>
        <v>2300.4699999999998</v>
      </c>
      <c r="K137" s="25">
        <f t="shared" si="15"/>
        <v>2414.48</v>
      </c>
      <c r="L137" s="25">
        <f t="shared" si="15"/>
        <v>2417.3200000000002</v>
      </c>
      <c r="M137" s="25">
        <f t="shared" si="15"/>
        <v>2409.31</v>
      </c>
      <c r="N137" s="25">
        <f t="shared" si="15"/>
        <v>2409.4899999999998</v>
      </c>
      <c r="O137" s="25">
        <f t="shared" si="15"/>
        <v>2412.48</v>
      </c>
      <c r="P137" s="25">
        <f t="shared" si="15"/>
        <v>2427.09</v>
      </c>
      <c r="Q137" s="25">
        <f t="shared" si="15"/>
        <v>2442.5300000000002</v>
      </c>
      <c r="R137" s="25">
        <f t="shared" si="15"/>
        <v>2498.92</v>
      </c>
      <c r="S137" s="25">
        <f t="shared" si="15"/>
        <v>2586.41</v>
      </c>
      <c r="T137" s="25">
        <f t="shared" si="15"/>
        <v>2603.86</v>
      </c>
      <c r="U137" s="25">
        <f t="shared" si="15"/>
        <v>2593.06</v>
      </c>
      <c r="V137" s="25">
        <f t="shared" si="15"/>
        <v>2474.96</v>
      </c>
      <c r="W137" s="25">
        <f t="shared" si="15"/>
        <v>2384.3000000000002</v>
      </c>
      <c r="X137" s="25">
        <f t="shared" si="15"/>
        <v>2350.4899999999998</v>
      </c>
      <c r="Y137" s="25">
        <f t="shared" si="15"/>
        <v>2187.65</v>
      </c>
      <c r="Z137" s="25">
        <f t="shared" si="15"/>
        <v>1974.93</v>
      </c>
    </row>
    <row r="138" spans="2:26" x14ac:dyDescent="0.25">
      <c r="B138" s="35">
        <v>22</v>
      </c>
      <c r="C138" s="25">
        <f t="shared" si="15"/>
        <v>1928.8</v>
      </c>
      <c r="D138" s="25">
        <f t="shared" si="15"/>
        <v>1891.1</v>
      </c>
      <c r="E138" s="25">
        <f t="shared" si="15"/>
        <v>1845.4</v>
      </c>
      <c r="F138" s="25">
        <f t="shared" si="15"/>
        <v>1860.34</v>
      </c>
      <c r="G138" s="25">
        <f t="shared" si="15"/>
        <v>1969.88</v>
      </c>
      <c r="H138" s="25">
        <f t="shared" si="15"/>
        <v>2071.81</v>
      </c>
      <c r="I138" s="25">
        <f t="shared" si="15"/>
        <v>2276.64</v>
      </c>
      <c r="J138" s="25">
        <f t="shared" si="15"/>
        <v>2447.71</v>
      </c>
      <c r="K138" s="25">
        <f t="shared" si="15"/>
        <v>2626.39</v>
      </c>
      <c r="L138" s="25">
        <f t="shared" si="15"/>
        <v>2629.46</v>
      </c>
      <c r="M138" s="25">
        <f t="shared" si="15"/>
        <v>2634.44</v>
      </c>
      <c r="N138" s="25">
        <f t="shared" si="15"/>
        <v>2634.44</v>
      </c>
      <c r="O138" s="25">
        <f t="shared" si="15"/>
        <v>2641.39</v>
      </c>
      <c r="P138" s="25">
        <f t="shared" si="15"/>
        <v>2652.11</v>
      </c>
      <c r="Q138" s="25">
        <f t="shared" si="15"/>
        <v>2657.39</v>
      </c>
      <c r="R138" s="25">
        <f t="shared" si="15"/>
        <v>2698.76</v>
      </c>
      <c r="S138" s="25">
        <f t="shared" si="15"/>
        <v>2741.21</v>
      </c>
      <c r="T138" s="25">
        <f t="shared" si="15"/>
        <v>2740.4</v>
      </c>
      <c r="U138" s="25">
        <f t="shared" si="15"/>
        <v>2729.83</v>
      </c>
      <c r="V138" s="25">
        <f t="shared" si="15"/>
        <v>2659.59</v>
      </c>
      <c r="W138" s="25">
        <f t="shared" si="15"/>
        <v>2502.0500000000002</v>
      </c>
      <c r="X138" s="25">
        <f t="shared" si="15"/>
        <v>2358.87</v>
      </c>
      <c r="Y138" s="25">
        <f t="shared" si="15"/>
        <v>2327.8200000000002</v>
      </c>
      <c r="Z138" s="25">
        <f t="shared" si="15"/>
        <v>1997.6</v>
      </c>
    </row>
    <row r="139" spans="2:26" x14ac:dyDescent="0.25">
      <c r="B139" s="35">
        <v>23</v>
      </c>
      <c r="C139" s="25">
        <f t="shared" si="15"/>
        <v>1916.95</v>
      </c>
      <c r="D139" s="25">
        <f t="shared" si="15"/>
        <v>1883.62</v>
      </c>
      <c r="E139" s="25">
        <f t="shared" si="15"/>
        <v>1847.46</v>
      </c>
      <c r="F139" s="25">
        <f t="shared" si="15"/>
        <v>1868.16</v>
      </c>
      <c r="G139" s="25">
        <f t="shared" si="15"/>
        <v>1957.08</v>
      </c>
      <c r="H139" s="25">
        <f t="shared" si="15"/>
        <v>2069.4299999999998</v>
      </c>
      <c r="I139" s="25">
        <f t="shared" si="15"/>
        <v>2282.5700000000002</v>
      </c>
      <c r="J139" s="25">
        <f t="shared" si="15"/>
        <v>2492.64</v>
      </c>
      <c r="K139" s="25">
        <f t="shared" si="15"/>
        <v>2609.56</v>
      </c>
      <c r="L139" s="25">
        <f t="shared" si="15"/>
        <v>2687.14</v>
      </c>
      <c r="M139" s="25">
        <f t="shared" si="15"/>
        <v>2678.87</v>
      </c>
      <c r="N139" s="25">
        <f t="shared" si="15"/>
        <v>2661.61</v>
      </c>
      <c r="O139" s="25">
        <f t="shared" si="15"/>
        <v>2670.63</v>
      </c>
      <c r="P139" s="25">
        <f t="shared" si="15"/>
        <v>2666.41</v>
      </c>
      <c r="Q139" s="25">
        <f t="shared" si="15"/>
        <v>2672.81</v>
      </c>
      <c r="R139" s="25">
        <f t="shared" ref="R139:Z139" si="16">R103</f>
        <v>2705.66</v>
      </c>
      <c r="S139" s="25">
        <f t="shared" si="16"/>
        <v>2734.44</v>
      </c>
      <c r="T139" s="25">
        <f t="shared" si="16"/>
        <v>2736.19</v>
      </c>
      <c r="U139" s="25">
        <f t="shared" si="16"/>
        <v>2733.7</v>
      </c>
      <c r="V139" s="25">
        <f t="shared" si="16"/>
        <v>2584.73</v>
      </c>
      <c r="W139" s="25">
        <f t="shared" si="16"/>
        <v>2425.1999999999998</v>
      </c>
      <c r="X139" s="25">
        <f t="shared" si="16"/>
        <v>2309.58</v>
      </c>
      <c r="Y139" s="25">
        <f t="shared" si="16"/>
        <v>2194.4</v>
      </c>
      <c r="Z139" s="25">
        <f t="shared" si="16"/>
        <v>1955.39</v>
      </c>
    </row>
    <row r="140" spans="2:26" x14ac:dyDescent="0.25">
      <c r="B140" s="35">
        <v>24</v>
      </c>
      <c r="C140" s="25">
        <f t="shared" ref="C140:Z147" si="17">C104</f>
        <v>1895.38</v>
      </c>
      <c r="D140" s="25">
        <f t="shared" si="17"/>
        <v>1855.17</v>
      </c>
      <c r="E140" s="25">
        <f t="shared" si="17"/>
        <v>1816.72</v>
      </c>
      <c r="F140" s="25">
        <f t="shared" si="17"/>
        <v>1808.9</v>
      </c>
      <c r="G140" s="25">
        <f t="shared" si="17"/>
        <v>1916.33</v>
      </c>
      <c r="H140" s="25">
        <f t="shared" si="17"/>
        <v>2028.46</v>
      </c>
      <c r="I140" s="25">
        <f t="shared" si="17"/>
        <v>2241.6</v>
      </c>
      <c r="J140" s="25">
        <f t="shared" si="17"/>
        <v>2407.38</v>
      </c>
      <c r="K140" s="25">
        <f t="shared" si="17"/>
        <v>2535.91</v>
      </c>
      <c r="L140" s="25">
        <f t="shared" si="17"/>
        <v>2568.2399999999998</v>
      </c>
      <c r="M140" s="25">
        <f t="shared" si="17"/>
        <v>2555.1999999999998</v>
      </c>
      <c r="N140" s="25">
        <f t="shared" si="17"/>
        <v>2532.4899999999998</v>
      </c>
      <c r="O140" s="25">
        <f t="shared" si="17"/>
        <v>2493.66</v>
      </c>
      <c r="P140" s="25">
        <f t="shared" si="17"/>
        <v>2517.5100000000002</v>
      </c>
      <c r="Q140" s="25">
        <f t="shared" si="17"/>
        <v>2577.02</v>
      </c>
      <c r="R140" s="25">
        <f t="shared" si="17"/>
        <v>2576.71</v>
      </c>
      <c r="S140" s="25">
        <f t="shared" si="17"/>
        <v>2633.29</v>
      </c>
      <c r="T140" s="25">
        <f t="shared" si="17"/>
        <v>2622.75</v>
      </c>
      <c r="U140" s="25">
        <f t="shared" si="17"/>
        <v>2608.7600000000002</v>
      </c>
      <c r="V140" s="25">
        <f t="shared" si="17"/>
        <v>2530</v>
      </c>
      <c r="W140" s="25">
        <f t="shared" si="17"/>
        <v>2430.7600000000002</v>
      </c>
      <c r="X140" s="25">
        <f t="shared" si="17"/>
        <v>2313.61</v>
      </c>
      <c r="Y140" s="25">
        <f t="shared" si="17"/>
        <v>2226.23</v>
      </c>
      <c r="Z140" s="25">
        <f t="shared" si="17"/>
        <v>1972.73</v>
      </c>
    </row>
    <row r="141" spans="2:26" x14ac:dyDescent="0.25">
      <c r="B141" s="35">
        <v>25</v>
      </c>
      <c r="C141" s="25">
        <f t="shared" si="17"/>
        <v>1940.4</v>
      </c>
      <c r="D141" s="25">
        <f t="shared" si="17"/>
        <v>1894.37</v>
      </c>
      <c r="E141" s="25">
        <f t="shared" si="17"/>
        <v>1843.79</v>
      </c>
      <c r="F141" s="25">
        <f t="shared" si="17"/>
        <v>1830.32</v>
      </c>
      <c r="G141" s="25">
        <f t="shared" si="17"/>
        <v>1871.29</v>
      </c>
      <c r="H141" s="25">
        <f t="shared" si="17"/>
        <v>1911.02</v>
      </c>
      <c r="I141" s="25">
        <f t="shared" si="17"/>
        <v>1992.88</v>
      </c>
      <c r="J141" s="25">
        <f t="shared" si="17"/>
        <v>2163.63</v>
      </c>
      <c r="K141" s="25">
        <f t="shared" si="17"/>
        <v>2337.02</v>
      </c>
      <c r="L141" s="25">
        <f t="shared" si="17"/>
        <v>2403.0100000000002</v>
      </c>
      <c r="M141" s="25">
        <f t="shared" si="17"/>
        <v>2455.54</v>
      </c>
      <c r="N141" s="25">
        <f t="shared" si="17"/>
        <v>2445.91</v>
      </c>
      <c r="O141" s="25">
        <f t="shared" si="17"/>
        <v>2443.7399999999998</v>
      </c>
      <c r="P141" s="25">
        <f t="shared" si="17"/>
        <v>2451.12</v>
      </c>
      <c r="Q141" s="25">
        <f t="shared" si="17"/>
        <v>2478.6799999999998</v>
      </c>
      <c r="R141" s="25">
        <f t="shared" si="17"/>
        <v>2521.85</v>
      </c>
      <c r="S141" s="25">
        <f t="shared" si="17"/>
        <v>2570.84</v>
      </c>
      <c r="T141" s="25">
        <f t="shared" si="17"/>
        <v>2583.92</v>
      </c>
      <c r="U141" s="25">
        <f t="shared" si="17"/>
        <v>2605.33</v>
      </c>
      <c r="V141" s="25">
        <f t="shared" si="17"/>
        <v>2496.59</v>
      </c>
      <c r="W141" s="25">
        <f t="shared" si="17"/>
        <v>2396.9</v>
      </c>
      <c r="X141" s="25">
        <f t="shared" si="17"/>
        <v>2278.9899999999998</v>
      </c>
      <c r="Y141" s="25">
        <f t="shared" si="17"/>
        <v>2227.42</v>
      </c>
      <c r="Z141" s="25">
        <f t="shared" si="17"/>
        <v>1957.33</v>
      </c>
    </row>
    <row r="142" spans="2:26" x14ac:dyDescent="0.25">
      <c r="B142" s="35">
        <v>26</v>
      </c>
      <c r="C142" s="25">
        <f t="shared" si="17"/>
        <v>1908.99</v>
      </c>
      <c r="D142" s="25">
        <f t="shared" si="17"/>
        <v>1869.39</v>
      </c>
      <c r="E142" s="25">
        <f t="shared" si="17"/>
        <v>1831.28</v>
      </c>
      <c r="F142" s="25">
        <f t="shared" si="17"/>
        <v>1805.34</v>
      </c>
      <c r="G142" s="25">
        <f t="shared" si="17"/>
        <v>1842.94</v>
      </c>
      <c r="H142" s="25">
        <f t="shared" si="17"/>
        <v>1890.45</v>
      </c>
      <c r="I142" s="25">
        <f t="shared" si="17"/>
        <v>1938.03</v>
      </c>
      <c r="J142" s="25">
        <f t="shared" si="17"/>
        <v>2077.5</v>
      </c>
      <c r="K142" s="25">
        <f t="shared" si="17"/>
        <v>2303.06</v>
      </c>
      <c r="L142" s="25">
        <f t="shared" si="17"/>
        <v>2451.06</v>
      </c>
      <c r="M142" s="25">
        <f t="shared" si="17"/>
        <v>2473.9699999999998</v>
      </c>
      <c r="N142" s="25">
        <f t="shared" si="17"/>
        <v>2546.4499999999998</v>
      </c>
      <c r="O142" s="25">
        <f t="shared" si="17"/>
        <v>2584.23</v>
      </c>
      <c r="P142" s="25">
        <f t="shared" si="17"/>
        <v>2584.5300000000002</v>
      </c>
      <c r="Q142" s="25">
        <f t="shared" si="17"/>
        <v>2610.37</v>
      </c>
      <c r="R142" s="25">
        <f t="shared" si="17"/>
        <v>2649.13</v>
      </c>
      <c r="S142" s="25">
        <f t="shared" si="17"/>
        <v>2700.29</v>
      </c>
      <c r="T142" s="25">
        <f t="shared" si="17"/>
        <v>2725.31</v>
      </c>
      <c r="U142" s="25">
        <f t="shared" si="17"/>
        <v>2719.28</v>
      </c>
      <c r="V142" s="25">
        <f t="shared" si="17"/>
        <v>2698.5</v>
      </c>
      <c r="W142" s="25">
        <f t="shared" si="17"/>
        <v>2550.12</v>
      </c>
      <c r="X142" s="25">
        <f t="shared" si="17"/>
        <v>2353.88</v>
      </c>
      <c r="Y142" s="25">
        <f t="shared" si="17"/>
        <v>2181.8000000000002</v>
      </c>
      <c r="Z142" s="25">
        <f t="shared" si="17"/>
        <v>1931.12</v>
      </c>
    </row>
    <row r="143" spans="2:26" x14ac:dyDescent="0.25">
      <c r="B143" s="35">
        <v>27</v>
      </c>
      <c r="C143" s="25">
        <f t="shared" si="17"/>
        <v>1892.85</v>
      </c>
      <c r="D143" s="25">
        <f t="shared" si="17"/>
        <v>1870.77</v>
      </c>
      <c r="E143" s="25">
        <f t="shared" si="17"/>
        <v>1805.77</v>
      </c>
      <c r="F143" s="25">
        <f t="shared" si="17"/>
        <v>1815.78</v>
      </c>
      <c r="G143" s="25">
        <f t="shared" si="17"/>
        <v>1904.28</v>
      </c>
      <c r="H143" s="25">
        <f t="shared" si="17"/>
        <v>1979.76</v>
      </c>
      <c r="I143" s="25">
        <f t="shared" si="17"/>
        <v>2196.46</v>
      </c>
      <c r="J143" s="25">
        <f t="shared" si="17"/>
        <v>2409.2600000000002</v>
      </c>
      <c r="K143" s="25">
        <f t="shared" si="17"/>
        <v>2454.67</v>
      </c>
      <c r="L143" s="25">
        <f t="shared" si="17"/>
        <v>2557.87</v>
      </c>
      <c r="M143" s="25">
        <f t="shared" si="17"/>
        <v>2480.64</v>
      </c>
      <c r="N143" s="25">
        <f t="shared" si="17"/>
        <v>2459.29</v>
      </c>
      <c r="O143" s="25">
        <f t="shared" si="17"/>
        <v>2438.02</v>
      </c>
      <c r="P143" s="25">
        <f t="shared" si="17"/>
        <v>2452.38</v>
      </c>
      <c r="Q143" s="25">
        <f t="shared" si="17"/>
        <v>2453.33</v>
      </c>
      <c r="R143" s="25">
        <f t="shared" si="17"/>
        <v>2471.35</v>
      </c>
      <c r="S143" s="25">
        <f t="shared" si="17"/>
        <v>2489.27</v>
      </c>
      <c r="T143" s="25">
        <f t="shared" si="17"/>
        <v>2523.6999999999998</v>
      </c>
      <c r="U143" s="25">
        <f t="shared" si="17"/>
        <v>2482.2800000000002</v>
      </c>
      <c r="V143" s="25">
        <f t="shared" si="17"/>
        <v>2458.46</v>
      </c>
      <c r="W143" s="25">
        <f t="shared" si="17"/>
        <v>2365.16</v>
      </c>
      <c r="X143" s="25">
        <f t="shared" si="17"/>
        <v>2213.2399999999998</v>
      </c>
      <c r="Y143" s="25">
        <f t="shared" si="17"/>
        <v>2111.54</v>
      </c>
      <c r="Z143" s="25">
        <f t="shared" si="17"/>
        <v>1879.53</v>
      </c>
    </row>
    <row r="144" spans="2:26" x14ac:dyDescent="0.25">
      <c r="B144" s="35">
        <v>28</v>
      </c>
      <c r="C144" s="25">
        <f t="shared" si="17"/>
        <v>1833.25</v>
      </c>
      <c r="D144" s="25">
        <f t="shared" si="17"/>
        <v>1759.27</v>
      </c>
      <c r="E144" s="25">
        <f t="shared" si="17"/>
        <v>1732.09</v>
      </c>
      <c r="F144" s="25">
        <f t="shared" si="17"/>
        <v>1732.94</v>
      </c>
      <c r="G144" s="25">
        <f t="shared" si="17"/>
        <v>1796.81</v>
      </c>
      <c r="H144" s="25">
        <f t="shared" si="17"/>
        <v>1924.68</v>
      </c>
      <c r="I144" s="25">
        <f t="shared" si="17"/>
        <v>2236.69</v>
      </c>
      <c r="J144" s="25">
        <f t="shared" si="17"/>
        <v>2451.14</v>
      </c>
      <c r="K144" s="25">
        <f t="shared" si="17"/>
        <v>2531.92</v>
      </c>
      <c r="L144" s="25">
        <f t="shared" si="17"/>
        <v>2588.27</v>
      </c>
      <c r="M144" s="25">
        <f t="shared" si="17"/>
        <v>2584.67</v>
      </c>
      <c r="N144" s="25">
        <f t="shared" si="17"/>
        <v>2541.6999999999998</v>
      </c>
      <c r="O144" s="25">
        <f t="shared" si="17"/>
        <v>2555.89</v>
      </c>
      <c r="P144" s="25">
        <f t="shared" si="17"/>
        <v>2586.34</v>
      </c>
      <c r="Q144" s="25">
        <f t="shared" si="17"/>
        <v>2606.86</v>
      </c>
      <c r="R144" s="25">
        <f t="shared" si="17"/>
        <v>2655.41</v>
      </c>
      <c r="S144" s="25">
        <f t="shared" si="17"/>
        <v>2662.26</v>
      </c>
      <c r="T144" s="25">
        <f t="shared" si="17"/>
        <v>2675.86</v>
      </c>
      <c r="U144" s="25">
        <f t="shared" si="17"/>
        <v>2630.78</v>
      </c>
      <c r="V144" s="25">
        <f t="shared" si="17"/>
        <v>2553.31</v>
      </c>
      <c r="W144" s="25">
        <f t="shared" si="17"/>
        <v>2481.21</v>
      </c>
      <c r="X144" s="25">
        <f t="shared" si="17"/>
        <v>2362.83</v>
      </c>
      <c r="Y144" s="25">
        <f t="shared" si="17"/>
        <v>2180.61</v>
      </c>
      <c r="Z144" s="25">
        <f t="shared" si="17"/>
        <v>1931.47</v>
      </c>
    </row>
    <row r="145" spans="2:26" x14ac:dyDescent="0.25">
      <c r="B145" s="35">
        <v>29</v>
      </c>
      <c r="C145" s="25">
        <f t="shared" si="17"/>
        <v>1919.9</v>
      </c>
      <c r="D145" s="25">
        <f t="shared" si="17"/>
        <v>1851.84</v>
      </c>
      <c r="E145" s="25">
        <f t="shared" si="17"/>
        <v>1824.32</v>
      </c>
      <c r="F145" s="25">
        <f t="shared" si="17"/>
        <v>1819.92</v>
      </c>
      <c r="G145" s="25">
        <f t="shared" si="17"/>
        <v>1901.02</v>
      </c>
      <c r="H145" s="25">
        <f t="shared" si="17"/>
        <v>2029.35</v>
      </c>
      <c r="I145" s="25">
        <f t="shared" si="17"/>
        <v>2302.88</v>
      </c>
      <c r="J145" s="25">
        <f t="shared" si="17"/>
        <v>2557.5</v>
      </c>
      <c r="K145" s="25">
        <f t="shared" si="17"/>
        <v>2666.09</v>
      </c>
      <c r="L145" s="25">
        <f t="shared" si="17"/>
        <v>2675.13</v>
      </c>
      <c r="M145" s="25">
        <f t="shared" si="17"/>
        <v>2665.58</v>
      </c>
      <c r="N145" s="25">
        <f t="shared" si="17"/>
        <v>2668.03</v>
      </c>
      <c r="O145" s="25">
        <f t="shared" si="17"/>
        <v>2669.43</v>
      </c>
      <c r="P145" s="25">
        <f t="shared" si="17"/>
        <v>2675.32</v>
      </c>
      <c r="Q145" s="25">
        <f t="shared" si="17"/>
        <v>2685.98</v>
      </c>
      <c r="R145" s="25">
        <f t="shared" si="17"/>
        <v>2701.04</v>
      </c>
      <c r="S145" s="25">
        <f t="shared" si="17"/>
        <v>2713</v>
      </c>
      <c r="T145" s="25">
        <f t="shared" si="17"/>
        <v>2717.39</v>
      </c>
      <c r="U145" s="25">
        <f t="shared" si="17"/>
        <v>2677.12</v>
      </c>
      <c r="V145" s="25">
        <f t="shared" si="17"/>
        <v>2648.39</v>
      </c>
      <c r="W145" s="25">
        <f t="shared" si="17"/>
        <v>2550.1999999999998</v>
      </c>
      <c r="X145" s="25">
        <f t="shared" si="17"/>
        <v>2407.4499999999998</v>
      </c>
      <c r="Y145" s="25">
        <f t="shared" si="17"/>
        <v>2226.56</v>
      </c>
      <c r="Z145" s="25">
        <f t="shared" si="17"/>
        <v>1965.42</v>
      </c>
    </row>
    <row r="146" spans="2:26" x14ac:dyDescent="0.25">
      <c r="B146" s="35">
        <v>30</v>
      </c>
      <c r="C146" s="25">
        <f t="shared" si="17"/>
        <v>1857.2</v>
      </c>
      <c r="D146" s="25">
        <f t="shared" si="17"/>
        <v>1818.01</v>
      </c>
      <c r="E146" s="25">
        <f t="shared" si="17"/>
        <v>1686.24</v>
      </c>
      <c r="F146" s="25">
        <f t="shared" si="17"/>
        <v>1688.6</v>
      </c>
      <c r="G146" s="25">
        <f t="shared" si="17"/>
        <v>1820.97</v>
      </c>
      <c r="H146" s="25">
        <f t="shared" si="17"/>
        <v>1959.79</v>
      </c>
      <c r="I146" s="25">
        <f t="shared" si="17"/>
        <v>2225.4299999999998</v>
      </c>
      <c r="J146" s="25">
        <f t="shared" si="17"/>
        <v>2430.73</v>
      </c>
      <c r="K146" s="25">
        <f t="shared" si="17"/>
        <v>2595.37</v>
      </c>
      <c r="L146" s="25">
        <f t="shared" si="17"/>
        <v>2623.1</v>
      </c>
      <c r="M146" s="25">
        <f t="shared" si="17"/>
        <v>2620.84</v>
      </c>
      <c r="N146" s="25">
        <f t="shared" si="17"/>
        <v>2602.86</v>
      </c>
      <c r="O146" s="25">
        <f t="shared" si="17"/>
        <v>2600.38</v>
      </c>
      <c r="P146" s="25">
        <f t="shared" si="17"/>
        <v>2624.62</v>
      </c>
      <c r="Q146" s="25">
        <f t="shared" si="17"/>
        <v>2635.94</v>
      </c>
      <c r="R146" s="25">
        <f t="shared" si="17"/>
        <v>2646.11</v>
      </c>
      <c r="S146" s="25">
        <f t="shared" si="17"/>
        <v>2673.34</v>
      </c>
      <c r="T146" s="25">
        <f t="shared" si="17"/>
        <v>2670.27</v>
      </c>
      <c r="U146" s="25">
        <f t="shared" si="17"/>
        <v>2645.02</v>
      </c>
      <c r="V146" s="25">
        <f t="shared" si="17"/>
        <v>2604.88</v>
      </c>
      <c r="W146" s="25">
        <f t="shared" si="17"/>
        <v>2513.66</v>
      </c>
      <c r="X146" s="25">
        <f t="shared" si="17"/>
        <v>2410.83</v>
      </c>
      <c r="Y146" s="25">
        <f t="shared" si="17"/>
        <v>2171.2800000000002</v>
      </c>
      <c r="Z146" s="25">
        <f t="shared" si="17"/>
        <v>1954.54</v>
      </c>
    </row>
    <row r="147" spans="2:26" x14ac:dyDescent="0.25">
      <c r="B147" s="35">
        <v>31</v>
      </c>
      <c r="C147" s="25">
        <f t="shared" si="17"/>
        <v>1848.78</v>
      </c>
      <c r="D147" s="25">
        <f t="shared" si="17"/>
        <v>1816.5</v>
      </c>
      <c r="E147" s="25">
        <f t="shared" si="17"/>
        <v>1777.21</v>
      </c>
      <c r="F147" s="25">
        <f t="shared" si="17"/>
        <v>1692.77</v>
      </c>
      <c r="G147" s="25">
        <f t="shared" si="17"/>
        <v>1812.14</v>
      </c>
      <c r="H147" s="25">
        <f t="shared" si="17"/>
        <v>1929.72</v>
      </c>
      <c r="I147" s="25">
        <f t="shared" si="17"/>
        <v>2197.46</v>
      </c>
      <c r="J147" s="25">
        <f t="shared" si="17"/>
        <v>2424.94</v>
      </c>
      <c r="K147" s="25">
        <f t="shared" si="17"/>
        <v>2540.86</v>
      </c>
      <c r="L147" s="25">
        <f t="shared" si="17"/>
        <v>2572.2399999999998</v>
      </c>
      <c r="M147" s="25">
        <f t="shared" si="17"/>
        <v>2567.8000000000002</v>
      </c>
      <c r="N147" s="25">
        <f t="shared" si="17"/>
        <v>2557.5300000000002</v>
      </c>
      <c r="O147" s="25">
        <f t="shared" si="17"/>
        <v>2547.96</v>
      </c>
      <c r="P147" s="25">
        <f t="shared" si="17"/>
        <v>2550.9299999999998</v>
      </c>
      <c r="Q147" s="25">
        <f t="shared" si="17"/>
        <v>2553.2199999999998</v>
      </c>
      <c r="R147" s="25">
        <f t="shared" si="17"/>
        <v>2568.0700000000002</v>
      </c>
      <c r="S147" s="25">
        <f t="shared" si="17"/>
        <v>2620.36</v>
      </c>
      <c r="T147" s="25">
        <f t="shared" si="17"/>
        <v>2639.25</v>
      </c>
      <c r="U147" s="25">
        <f t="shared" si="17"/>
        <v>2635.13</v>
      </c>
      <c r="V147" s="25">
        <f t="shared" si="17"/>
        <v>2623</v>
      </c>
      <c r="W147" s="25">
        <f t="shared" si="17"/>
        <v>2533.56</v>
      </c>
      <c r="X147" s="25">
        <f t="shared" si="17"/>
        <v>2441.87</v>
      </c>
      <c r="Y147" s="25">
        <f t="shared" si="17"/>
        <v>2171.5</v>
      </c>
      <c r="Z147" s="25">
        <f t="shared" si="17"/>
        <v>1920.96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1065409.7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45931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1">
        <v>3387.72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1677.01</v>
      </c>
    </row>
    <row r="12" spans="1:2" ht="12.75" customHeight="1" x14ac:dyDescent="0.2">
      <c r="A12" s="46" t="s">
        <v>46</v>
      </c>
      <c r="B12" s="45">
        <v>3623.76</v>
      </c>
    </row>
    <row r="13" spans="1:2" ht="12.75" customHeight="1" x14ac:dyDescent="0.2">
      <c r="A13" s="46" t="s">
        <v>47</v>
      </c>
      <c r="B13" s="45">
        <v>11973.35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1677.01</v>
      </c>
    </row>
    <row r="16" spans="1:2" ht="12.75" customHeight="1" x14ac:dyDescent="0.2">
      <c r="A16" s="47" t="s">
        <v>49</v>
      </c>
      <c r="B16" s="45">
        <v>6289.67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246</v>
      </c>
    </row>
    <row r="25" spans="1:2" ht="60.75" customHeight="1" x14ac:dyDescent="0.2">
      <c r="A25" s="51" t="s">
        <v>55</v>
      </c>
      <c r="B25" s="44" t="s">
        <v>247</v>
      </c>
    </row>
    <row r="26" spans="1:2" ht="39" customHeight="1" x14ac:dyDescent="0.2">
      <c r="A26" s="127" t="s">
        <v>222</v>
      </c>
      <c r="B26" s="128" t="s">
        <v>245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248</v>
      </c>
    </row>
    <row r="38" spans="1:6" ht="38.25" customHeight="1" x14ac:dyDescent="0.2">
      <c r="A38" s="41" t="s">
        <v>57</v>
      </c>
      <c r="B38" s="44" t="s">
        <v>249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45931</v>
      </c>
      <c r="B41" s="61">
        <v>0</v>
      </c>
      <c r="C41" s="61">
        <v>1617.47</v>
      </c>
      <c r="D41" s="61">
        <v>0</v>
      </c>
      <c r="E41" s="61">
        <v>35.4</v>
      </c>
      <c r="F41" s="61">
        <v>1633.39</v>
      </c>
    </row>
    <row r="42" spans="1:6" ht="14.25" customHeight="1" x14ac:dyDescent="0.2">
      <c r="A42" s="63">
        <v>45931</v>
      </c>
      <c r="B42" s="61">
        <v>1</v>
      </c>
      <c r="C42" s="61">
        <v>1548.26</v>
      </c>
      <c r="D42" s="61">
        <v>0</v>
      </c>
      <c r="E42" s="61">
        <v>13.43</v>
      </c>
      <c r="F42" s="61">
        <v>1564.18</v>
      </c>
    </row>
    <row r="43" spans="1:6" ht="14.25" customHeight="1" x14ac:dyDescent="0.2">
      <c r="A43" s="63">
        <v>45931</v>
      </c>
      <c r="B43" s="61">
        <v>2</v>
      </c>
      <c r="C43" s="61">
        <v>1615.8</v>
      </c>
      <c r="D43" s="61">
        <v>65.47</v>
      </c>
      <c r="E43" s="61">
        <v>64.27</v>
      </c>
      <c r="F43" s="61">
        <v>1631.72</v>
      </c>
    </row>
    <row r="44" spans="1:6" ht="14.25" customHeight="1" x14ac:dyDescent="0.2">
      <c r="A44" s="63">
        <v>45931</v>
      </c>
      <c r="B44" s="61">
        <v>3</v>
      </c>
      <c r="C44" s="61">
        <v>1622.6</v>
      </c>
      <c r="D44" s="61">
        <v>109.96</v>
      </c>
      <c r="E44" s="61">
        <v>58.68</v>
      </c>
      <c r="F44" s="61">
        <v>1638.52</v>
      </c>
    </row>
    <row r="45" spans="1:6" ht="14.25" customHeight="1" x14ac:dyDescent="0.2">
      <c r="A45" s="63">
        <v>45931</v>
      </c>
      <c r="B45" s="61">
        <v>4</v>
      </c>
      <c r="C45" s="61">
        <v>1744.33</v>
      </c>
      <c r="D45" s="61">
        <v>86.2</v>
      </c>
      <c r="E45" s="61">
        <v>35.619999999999997</v>
      </c>
      <c r="F45" s="61">
        <v>1760.25</v>
      </c>
    </row>
    <row r="46" spans="1:6" ht="14.25" customHeight="1" x14ac:dyDescent="0.2">
      <c r="A46" s="63">
        <v>45931</v>
      </c>
      <c r="B46" s="61">
        <v>5</v>
      </c>
      <c r="C46" s="61">
        <v>1862.08</v>
      </c>
      <c r="D46" s="61">
        <v>108.45</v>
      </c>
      <c r="E46" s="61">
        <v>36.97</v>
      </c>
      <c r="F46" s="61">
        <v>1878</v>
      </c>
    </row>
    <row r="47" spans="1:6" ht="14.25" customHeight="1" x14ac:dyDescent="0.2">
      <c r="A47" s="63">
        <v>45931</v>
      </c>
      <c r="B47" s="61">
        <v>6</v>
      </c>
      <c r="C47" s="61">
        <v>2010.36</v>
      </c>
      <c r="D47" s="61">
        <v>262.32</v>
      </c>
      <c r="E47" s="61">
        <v>31.96</v>
      </c>
      <c r="F47" s="61">
        <v>2026.28</v>
      </c>
    </row>
    <row r="48" spans="1:6" ht="14.25" customHeight="1" x14ac:dyDescent="0.2">
      <c r="A48" s="63">
        <v>45931</v>
      </c>
      <c r="B48" s="61">
        <v>7</v>
      </c>
      <c r="C48" s="61">
        <v>2271.14</v>
      </c>
      <c r="D48" s="61">
        <v>265.22000000000003</v>
      </c>
      <c r="E48" s="61">
        <v>0.11</v>
      </c>
      <c r="F48" s="61">
        <v>2287.06</v>
      </c>
    </row>
    <row r="49" spans="1:6" ht="14.25" customHeight="1" x14ac:dyDescent="0.2">
      <c r="A49" s="63">
        <v>45931</v>
      </c>
      <c r="B49" s="61">
        <v>8</v>
      </c>
      <c r="C49" s="61">
        <v>2384.64</v>
      </c>
      <c r="D49" s="61">
        <v>141.57</v>
      </c>
      <c r="E49" s="61">
        <v>2.96</v>
      </c>
      <c r="F49" s="61">
        <v>2400.56</v>
      </c>
    </row>
    <row r="50" spans="1:6" ht="14.25" customHeight="1" x14ac:dyDescent="0.2">
      <c r="A50" s="63">
        <v>45931</v>
      </c>
      <c r="B50" s="61">
        <v>9</v>
      </c>
      <c r="C50" s="61">
        <v>2354.8200000000002</v>
      </c>
      <c r="D50" s="61">
        <v>138.55000000000001</v>
      </c>
      <c r="E50" s="61">
        <v>7.27</v>
      </c>
      <c r="F50" s="61">
        <v>2370.7399999999998</v>
      </c>
    </row>
    <row r="51" spans="1:6" ht="14.25" customHeight="1" x14ac:dyDescent="0.2">
      <c r="A51" s="63">
        <v>45931</v>
      </c>
      <c r="B51" s="61">
        <v>10</v>
      </c>
      <c r="C51" s="61">
        <v>2322.6799999999998</v>
      </c>
      <c r="D51" s="61">
        <v>153.47</v>
      </c>
      <c r="E51" s="61">
        <v>13.14</v>
      </c>
      <c r="F51" s="61">
        <v>2338.6</v>
      </c>
    </row>
    <row r="52" spans="1:6" ht="14.25" customHeight="1" x14ac:dyDescent="0.2">
      <c r="A52" s="63">
        <v>45931</v>
      </c>
      <c r="B52" s="61">
        <v>11</v>
      </c>
      <c r="C52" s="61">
        <v>2328.11</v>
      </c>
      <c r="D52" s="61">
        <v>129.24</v>
      </c>
      <c r="E52" s="61">
        <v>16.440000000000001</v>
      </c>
      <c r="F52" s="61">
        <v>2344.0300000000002</v>
      </c>
    </row>
    <row r="53" spans="1:6" ht="14.25" customHeight="1" x14ac:dyDescent="0.2">
      <c r="A53" s="63">
        <v>45931</v>
      </c>
      <c r="B53" s="61">
        <v>12</v>
      </c>
      <c r="C53" s="61">
        <v>2326.41</v>
      </c>
      <c r="D53" s="61">
        <v>101.54</v>
      </c>
      <c r="E53" s="61">
        <v>23.77</v>
      </c>
      <c r="F53" s="61">
        <v>2342.33</v>
      </c>
    </row>
    <row r="54" spans="1:6" ht="14.25" customHeight="1" x14ac:dyDescent="0.2">
      <c r="A54" s="63">
        <v>45931</v>
      </c>
      <c r="B54" s="61">
        <v>13</v>
      </c>
      <c r="C54" s="61">
        <v>2340.02</v>
      </c>
      <c r="D54" s="61">
        <v>77.13</v>
      </c>
      <c r="E54" s="61">
        <v>27.57</v>
      </c>
      <c r="F54" s="61">
        <v>2355.94</v>
      </c>
    </row>
    <row r="55" spans="1:6" ht="14.25" customHeight="1" x14ac:dyDescent="0.2">
      <c r="A55" s="63">
        <v>45931</v>
      </c>
      <c r="B55" s="61">
        <v>14</v>
      </c>
      <c r="C55" s="61">
        <v>2365.58</v>
      </c>
      <c r="D55" s="61">
        <v>74.62</v>
      </c>
      <c r="E55" s="61">
        <v>25.45</v>
      </c>
      <c r="F55" s="61">
        <v>2381.5</v>
      </c>
    </row>
    <row r="56" spans="1:6" ht="14.25" customHeight="1" x14ac:dyDescent="0.2">
      <c r="A56" s="63">
        <v>45931</v>
      </c>
      <c r="B56" s="61">
        <v>15</v>
      </c>
      <c r="C56" s="61">
        <v>2392.63</v>
      </c>
      <c r="D56" s="61">
        <v>69.430000000000007</v>
      </c>
      <c r="E56" s="61">
        <v>21.8</v>
      </c>
      <c r="F56" s="61">
        <v>2408.5500000000002</v>
      </c>
    </row>
    <row r="57" spans="1:6" ht="14.25" customHeight="1" x14ac:dyDescent="0.2">
      <c r="A57" s="63">
        <v>45931</v>
      </c>
      <c r="B57" s="61">
        <v>16</v>
      </c>
      <c r="C57" s="61">
        <v>2417.91</v>
      </c>
      <c r="D57" s="61">
        <v>97.9</v>
      </c>
      <c r="E57" s="61">
        <v>19.12</v>
      </c>
      <c r="F57" s="61">
        <v>2433.83</v>
      </c>
    </row>
    <row r="58" spans="1:6" ht="14.25" customHeight="1" x14ac:dyDescent="0.2">
      <c r="A58" s="63">
        <v>45931</v>
      </c>
      <c r="B58" s="61">
        <v>17</v>
      </c>
      <c r="C58" s="61">
        <v>2435.2600000000002</v>
      </c>
      <c r="D58" s="61">
        <v>286.08</v>
      </c>
      <c r="E58" s="61">
        <v>2.68</v>
      </c>
      <c r="F58" s="61">
        <v>2451.1799999999998</v>
      </c>
    </row>
    <row r="59" spans="1:6" ht="14.25" customHeight="1" x14ac:dyDescent="0.2">
      <c r="A59" s="63">
        <v>45931</v>
      </c>
      <c r="B59" s="61">
        <v>18</v>
      </c>
      <c r="C59" s="61">
        <v>2432.36</v>
      </c>
      <c r="D59" s="61">
        <v>253.8</v>
      </c>
      <c r="E59" s="61">
        <v>4.51</v>
      </c>
      <c r="F59" s="61">
        <v>2448.2800000000002</v>
      </c>
    </row>
    <row r="60" spans="1:6" ht="14.25" customHeight="1" x14ac:dyDescent="0.2">
      <c r="A60" s="63">
        <v>45931</v>
      </c>
      <c r="B60" s="61">
        <v>19</v>
      </c>
      <c r="C60" s="61">
        <v>2403.52</v>
      </c>
      <c r="D60" s="61">
        <v>129.02000000000001</v>
      </c>
      <c r="E60" s="61">
        <v>16.53</v>
      </c>
      <c r="F60" s="61">
        <v>2419.44</v>
      </c>
    </row>
    <row r="61" spans="1:6" ht="14.25" customHeight="1" x14ac:dyDescent="0.2">
      <c r="A61" s="63">
        <v>45931</v>
      </c>
      <c r="B61" s="61">
        <v>20</v>
      </c>
      <c r="C61" s="61">
        <v>2350.27</v>
      </c>
      <c r="D61" s="61">
        <v>0</v>
      </c>
      <c r="E61" s="61">
        <v>91.78</v>
      </c>
      <c r="F61" s="61">
        <v>2366.19</v>
      </c>
    </row>
    <row r="62" spans="1:6" ht="14.25" customHeight="1" x14ac:dyDescent="0.2">
      <c r="A62" s="63">
        <v>45931</v>
      </c>
      <c r="B62" s="61">
        <v>21</v>
      </c>
      <c r="C62" s="61">
        <v>2091.6799999999998</v>
      </c>
      <c r="D62" s="61">
        <v>0</v>
      </c>
      <c r="E62" s="61">
        <v>124.87</v>
      </c>
      <c r="F62" s="61">
        <v>2107.6</v>
      </c>
    </row>
    <row r="63" spans="1:6" ht="14.25" customHeight="1" x14ac:dyDescent="0.2">
      <c r="A63" s="63">
        <v>45931</v>
      </c>
      <c r="B63" s="61">
        <v>22</v>
      </c>
      <c r="C63" s="61">
        <v>1966.31</v>
      </c>
      <c r="D63" s="61">
        <v>0</v>
      </c>
      <c r="E63" s="61">
        <v>328.3</v>
      </c>
      <c r="F63" s="61">
        <v>1982.23</v>
      </c>
    </row>
    <row r="64" spans="1:6" ht="14.25" customHeight="1" x14ac:dyDescent="0.2">
      <c r="A64" s="63">
        <v>45931</v>
      </c>
      <c r="B64" s="61">
        <v>23</v>
      </c>
      <c r="C64" s="61">
        <v>1755.25</v>
      </c>
      <c r="D64" s="61">
        <v>0</v>
      </c>
      <c r="E64" s="61">
        <v>292.24</v>
      </c>
      <c r="F64" s="61">
        <v>1771.17</v>
      </c>
    </row>
    <row r="65" spans="1:6" ht="14.25" customHeight="1" x14ac:dyDescent="0.2">
      <c r="A65" s="63">
        <v>45932</v>
      </c>
      <c r="B65" s="61">
        <v>0</v>
      </c>
      <c r="C65" s="61">
        <v>1730.15</v>
      </c>
      <c r="D65" s="61">
        <v>0.04</v>
      </c>
      <c r="E65" s="61">
        <v>105.22</v>
      </c>
      <c r="F65" s="61">
        <v>1746.07</v>
      </c>
    </row>
    <row r="66" spans="1:6" ht="14.25" customHeight="1" x14ac:dyDescent="0.2">
      <c r="A66" s="63">
        <v>45932</v>
      </c>
      <c r="B66" s="61">
        <v>1</v>
      </c>
      <c r="C66" s="61">
        <v>1669.5</v>
      </c>
      <c r="D66" s="61">
        <v>0.08</v>
      </c>
      <c r="E66" s="61">
        <v>314.64</v>
      </c>
      <c r="F66" s="61">
        <v>1685.42</v>
      </c>
    </row>
    <row r="67" spans="1:6" ht="14.25" customHeight="1" x14ac:dyDescent="0.2">
      <c r="A67" s="63">
        <v>45932</v>
      </c>
      <c r="B67" s="61">
        <v>2</v>
      </c>
      <c r="C67" s="61">
        <v>1707.46</v>
      </c>
      <c r="D67" s="61">
        <v>0.06</v>
      </c>
      <c r="E67" s="61">
        <v>181.77</v>
      </c>
      <c r="F67" s="61">
        <v>1723.38</v>
      </c>
    </row>
    <row r="68" spans="1:6" ht="14.25" customHeight="1" x14ac:dyDescent="0.2">
      <c r="A68" s="63">
        <v>45932</v>
      </c>
      <c r="B68" s="61">
        <v>3</v>
      </c>
      <c r="C68" s="61">
        <v>1712.73</v>
      </c>
      <c r="D68" s="61">
        <v>1.35</v>
      </c>
      <c r="E68" s="61">
        <v>31.04</v>
      </c>
      <c r="F68" s="61">
        <v>1728.65</v>
      </c>
    </row>
    <row r="69" spans="1:6" ht="14.25" customHeight="1" x14ac:dyDescent="0.2">
      <c r="A69" s="63">
        <v>45932</v>
      </c>
      <c r="B69" s="61">
        <v>4</v>
      </c>
      <c r="C69" s="61">
        <v>1774.48</v>
      </c>
      <c r="D69" s="61">
        <v>1.4</v>
      </c>
      <c r="E69" s="61">
        <v>17.27</v>
      </c>
      <c r="F69" s="61">
        <v>1790.4</v>
      </c>
    </row>
    <row r="70" spans="1:6" ht="14.25" customHeight="1" x14ac:dyDescent="0.2">
      <c r="A70" s="63">
        <v>45932</v>
      </c>
      <c r="B70" s="61">
        <v>5</v>
      </c>
      <c r="C70" s="61">
        <v>1872.79</v>
      </c>
      <c r="D70" s="61">
        <v>3</v>
      </c>
      <c r="E70" s="61">
        <v>9.73</v>
      </c>
      <c r="F70" s="61">
        <v>1888.71</v>
      </c>
    </row>
    <row r="71" spans="1:6" ht="14.25" customHeight="1" x14ac:dyDescent="0.2">
      <c r="A71" s="63">
        <v>45932</v>
      </c>
      <c r="B71" s="61">
        <v>6</v>
      </c>
      <c r="C71" s="61">
        <v>2023.7</v>
      </c>
      <c r="D71" s="61">
        <v>136.11000000000001</v>
      </c>
      <c r="E71" s="61">
        <v>0</v>
      </c>
      <c r="F71" s="61">
        <v>2039.62</v>
      </c>
    </row>
    <row r="72" spans="1:6" ht="14.25" customHeight="1" x14ac:dyDescent="0.2">
      <c r="A72" s="63">
        <v>45932</v>
      </c>
      <c r="B72" s="61">
        <v>7</v>
      </c>
      <c r="C72" s="61">
        <v>2363.35</v>
      </c>
      <c r="D72" s="61">
        <v>97.37</v>
      </c>
      <c r="E72" s="61">
        <v>0</v>
      </c>
      <c r="F72" s="61">
        <v>2379.27</v>
      </c>
    </row>
    <row r="73" spans="1:6" ht="14.25" customHeight="1" x14ac:dyDescent="0.2">
      <c r="A73" s="63">
        <v>45932</v>
      </c>
      <c r="B73" s="61">
        <v>8</v>
      </c>
      <c r="C73" s="61">
        <v>2691.4</v>
      </c>
      <c r="D73" s="61">
        <v>121.83</v>
      </c>
      <c r="E73" s="61">
        <v>0</v>
      </c>
      <c r="F73" s="61">
        <v>2707.32</v>
      </c>
    </row>
    <row r="74" spans="1:6" ht="14.25" customHeight="1" x14ac:dyDescent="0.2">
      <c r="A74" s="63">
        <v>45932</v>
      </c>
      <c r="B74" s="61">
        <v>9</v>
      </c>
      <c r="C74" s="61">
        <v>2706.2</v>
      </c>
      <c r="D74" s="61">
        <v>69.290000000000006</v>
      </c>
      <c r="E74" s="61">
        <v>0</v>
      </c>
      <c r="F74" s="61">
        <v>2722.12</v>
      </c>
    </row>
    <row r="75" spans="1:6" ht="14.25" customHeight="1" x14ac:dyDescent="0.2">
      <c r="A75" s="63">
        <v>45932</v>
      </c>
      <c r="B75" s="61">
        <v>10</v>
      </c>
      <c r="C75" s="61">
        <v>2474.29</v>
      </c>
      <c r="D75" s="61">
        <v>5.83</v>
      </c>
      <c r="E75" s="61">
        <v>19.54</v>
      </c>
      <c r="F75" s="61">
        <v>2490.21</v>
      </c>
    </row>
    <row r="76" spans="1:6" ht="14.25" customHeight="1" x14ac:dyDescent="0.2">
      <c r="A76" s="63">
        <v>45932</v>
      </c>
      <c r="B76" s="61">
        <v>11</v>
      </c>
      <c r="C76" s="61">
        <v>2446.9699999999998</v>
      </c>
      <c r="D76" s="61">
        <v>0.79</v>
      </c>
      <c r="E76" s="61">
        <v>61.02</v>
      </c>
      <c r="F76" s="61">
        <v>2462.89</v>
      </c>
    </row>
    <row r="77" spans="1:6" ht="14.25" customHeight="1" x14ac:dyDescent="0.2">
      <c r="A77" s="63">
        <v>45932</v>
      </c>
      <c r="B77" s="61">
        <v>12</v>
      </c>
      <c r="C77" s="61">
        <v>2447.4299999999998</v>
      </c>
      <c r="D77" s="61">
        <v>0.06</v>
      </c>
      <c r="E77" s="61">
        <v>164.56</v>
      </c>
      <c r="F77" s="61">
        <v>2463.35</v>
      </c>
    </row>
    <row r="78" spans="1:6" ht="14.25" customHeight="1" x14ac:dyDescent="0.2">
      <c r="A78" s="63">
        <v>45932</v>
      </c>
      <c r="B78" s="61">
        <v>13</v>
      </c>
      <c r="C78" s="61">
        <v>2454.54</v>
      </c>
      <c r="D78" s="61">
        <v>7.0000000000000007E-2</v>
      </c>
      <c r="E78" s="61">
        <v>95.88</v>
      </c>
      <c r="F78" s="61">
        <v>2470.46</v>
      </c>
    </row>
    <row r="79" spans="1:6" ht="14.25" customHeight="1" x14ac:dyDescent="0.2">
      <c r="A79" s="63">
        <v>45932</v>
      </c>
      <c r="B79" s="61">
        <v>14</v>
      </c>
      <c r="C79" s="61">
        <v>2447.2800000000002</v>
      </c>
      <c r="D79" s="61">
        <v>12.3</v>
      </c>
      <c r="E79" s="61">
        <v>32.1</v>
      </c>
      <c r="F79" s="61">
        <v>2463.1999999999998</v>
      </c>
    </row>
    <row r="80" spans="1:6" ht="14.25" customHeight="1" x14ac:dyDescent="0.2">
      <c r="A80" s="63">
        <v>45932</v>
      </c>
      <c r="B80" s="61">
        <v>15</v>
      </c>
      <c r="C80" s="61">
        <v>2474.39</v>
      </c>
      <c r="D80" s="61">
        <v>1274.8699999999999</v>
      </c>
      <c r="E80" s="61">
        <v>16.57</v>
      </c>
      <c r="F80" s="61">
        <v>2490.31</v>
      </c>
    </row>
    <row r="81" spans="1:6" ht="14.25" customHeight="1" x14ac:dyDescent="0.2">
      <c r="A81" s="63">
        <v>45932</v>
      </c>
      <c r="B81" s="61">
        <v>16</v>
      </c>
      <c r="C81" s="61">
        <v>2763.37</v>
      </c>
      <c r="D81" s="61">
        <v>2187.6</v>
      </c>
      <c r="E81" s="61">
        <v>31.27</v>
      </c>
      <c r="F81" s="61">
        <v>2779.29</v>
      </c>
    </row>
    <row r="82" spans="1:6" ht="14.25" customHeight="1" x14ac:dyDescent="0.2">
      <c r="A82" s="63">
        <v>45932</v>
      </c>
      <c r="B82" s="61">
        <v>17</v>
      </c>
      <c r="C82" s="61">
        <v>2875.09</v>
      </c>
      <c r="D82" s="61">
        <v>2199.79</v>
      </c>
      <c r="E82" s="61">
        <v>20.309999999999999</v>
      </c>
      <c r="F82" s="61">
        <v>2891.01</v>
      </c>
    </row>
    <row r="83" spans="1:6" ht="14.25" customHeight="1" x14ac:dyDescent="0.2">
      <c r="A83" s="63">
        <v>45932</v>
      </c>
      <c r="B83" s="61">
        <v>18</v>
      </c>
      <c r="C83" s="61">
        <v>2769.27</v>
      </c>
      <c r="D83" s="61">
        <v>2758.2</v>
      </c>
      <c r="E83" s="61">
        <v>2.37</v>
      </c>
      <c r="F83" s="61">
        <v>2785.19</v>
      </c>
    </row>
    <row r="84" spans="1:6" ht="14.25" customHeight="1" x14ac:dyDescent="0.2">
      <c r="A84" s="63">
        <v>45932</v>
      </c>
      <c r="B84" s="61">
        <v>19</v>
      </c>
      <c r="C84" s="61">
        <v>2480.5</v>
      </c>
      <c r="D84" s="61">
        <v>0.37</v>
      </c>
      <c r="E84" s="61">
        <v>9.51</v>
      </c>
      <c r="F84" s="61">
        <v>2496.42</v>
      </c>
    </row>
    <row r="85" spans="1:6" ht="14.25" customHeight="1" x14ac:dyDescent="0.2">
      <c r="A85" s="63">
        <v>45932</v>
      </c>
      <c r="B85" s="61">
        <v>20</v>
      </c>
      <c r="C85" s="61">
        <v>2394</v>
      </c>
      <c r="D85" s="61">
        <v>0</v>
      </c>
      <c r="E85" s="61">
        <v>172.97</v>
      </c>
      <c r="F85" s="61">
        <v>2409.92</v>
      </c>
    </row>
    <row r="86" spans="1:6" ht="14.25" customHeight="1" x14ac:dyDescent="0.2">
      <c r="A86" s="63">
        <v>45932</v>
      </c>
      <c r="B86" s="61">
        <v>21</v>
      </c>
      <c r="C86" s="61">
        <v>2191.75</v>
      </c>
      <c r="D86" s="61">
        <v>0</v>
      </c>
      <c r="E86" s="61">
        <v>478.17</v>
      </c>
      <c r="F86" s="61">
        <v>2207.67</v>
      </c>
    </row>
    <row r="87" spans="1:6" ht="14.25" customHeight="1" x14ac:dyDescent="0.2">
      <c r="A87" s="63">
        <v>45932</v>
      </c>
      <c r="B87" s="61">
        <v>22</v>
      </c>
      <c r="C87" s="61">
        <v>2020.99</v>
      </c>
      <c r="D87" s="61">
        <v>0.01</v>
      </c>
      <c r="E87" s="61">
        <v>646.04999999999995</v>
      </c>
      <c r="F87" s="61">
        <v>2036.91</v>
      </c>
    </row>
    <row r="88" spans="1:6" ht="14.25" customHeight="1" x14ac:dyDescent="0.2">
      <c r="A88" s="63">
        <v>45932</v>
      </c>
      <c r="B88" s="61">
        <v>23</v>
      </c>
      <c r="C88" s="61">
        <v>1832.19</v>
      </c>
      <c r="D88" s="61">
        <v>0.05</v>
      </c>
      <c r="E88" s="61">
        <v>515.53</v>
      </c>
      <c r="F88" s="61">
        <v>1848.11</v>
      </c>
    </row>
    <row r="89" spans="1:6" ht="14.25" customHeight="1" x14ac:dyDescent="0.2">
      <c r="A89" s="63">
        <v>45933</v>
      </c>
      <c r="B89" s="61">
        <v>0</v>
      </c>
      <c r="C89" s="61">
        <v>1664.33</v>
      </c>
      <c r="D89" s="61">
        <v>0</v>
      </c>
      <c r="E89" s="61">
        <v>208.52</v>
      </c>
      <c r="F89" s="61">
        <v>1680.25</v>
      </c>
    </row>
    <row r="90" spans="1:6" ht="14.25" customHeight="1" x14ac:dyDescent="0.2">
      <c r="A90" s="63">
        <v>45933</v>
      </c>
      <c r="B90" s="61">
        <v>1</v>
      </c>
      <c r="C90" s="61">
        <v>1604.91</v>
      </c>
      <c r="D90" s="61">
        <v>2.1</v>
      </c>
      <c r="E90" s="61">
        <v>153.27000000000001</v>
      </c>
      <c r="F90" s="61">
        <v>1620.83</v>
      </c>
    </row>
    <row r="91" spans="1:6" ht="14.25" customHeight="1" x14ac:dyDescent="0.2">
      <c r="A91" s="63">
        <v>45933</v>
      </c>
      <c r="B91" s="61">
        <v>2</v>
      </c>
      <c r="C91" s="61">
        <v>1624.98</v>
      </c>
      <c r="D91" s="61">
        <v>4.67</v>
      </c>
      <c r="E91" s="61">
        <v>81.62</v>
      </c>
      <c r="F91" s="61">
        <v>1640.9</v>
      </c>
    </row>
    <row r="92" spans="1:6" ht="14.25" customHeight="1" x14ac:dyDescent="0.2">
      <c r="A92" s="63">
        <v>45933</v>
      </c>
      <c r="B92" s="61">
        <v>3</v>
      </c>
      <c r="C92" s="61">
        <v>1651.07</v>
      </c>
      <c r="D92" s="61">
        <v>7.08</v>
      </c>
      <c r="E92" s="61">
        <v>14.87</v>
      </c>
      <c r="F92" s="61">
        <v>1666.99</v>
      </c>
    </row>
    <row r="93" spans="1:6" ht="14.25" customHeight="1" x14ac:dyDescent="0.2">
      <c r="A93" s="63">
        <v>45933</v>
      </c>
      <c r="B93" s="61">
        <v>4</v>
      </c>
      <c r="C93" s="61">
        <v>1739.28</v>
      </c>
      <c r="D93" s="61">
        <v>47.14</v>
      </c>
      <c r="E93" s="61">
        <v>35.21</v>
      </c>
      <c r="F93" s="61">
        <v>1755.2</v>
      </c>
    </row>
    <row r="94" spans="1:6" ht="14.25" customHeight="1" x14ac:dyDescent="0.2">
      <c r="A94" s="63">
        <v>45933</v>
      </c>
      <c r="B94" s="61">
        <v>5</v>
      </c>
      <c r="C94" s="61">
        <v>1879.3</v>
      </c>
      <c r="D94" s="61">
        <v>28.22</v>
      </c>
      <c r="E94" s="61">
        <v>35.08</v>
      </c>
      <c r="F94" s="61">
        <v>1895.22</v>
      </c>
    </row>
    <row r="95" spans="1:6" ht="14.25" customHeight="1" x14ac:dyDescent="0.2">
      <c r="A95" s="63">
        <v>45933</v>
      </c>
      <c r="B95" s="61">
        <v>6</v>
      </c>
      <c r="C95" s="61">
        <v>2001.12</v>
      </c>
      <c r="D95" s="61">
        <v>115.41</v>
      </c>
      <c r="E95" s="61">
        <v>0</v>
      </c>
      <c r="F95" s="61">
        <v>2017.04</v>
      </c>
    </row>
    <row r="96" spans="1:6" ht="14.25" customHeight="1" x14ac:dyDescent="0.2">
      <c r="A96" s="63">
        <v>45933</v>
      </c>
      <c r="B96" s="61">
        <v>7</v>
      </c>
      <c r="C96" s="61">
        <v>2295.3200000000002</v>
      </c>
      <c r="D96" s="61">
        <v>62.37</v>
      </c>
      <c r="E96" s="61">
        <v>0</v>
      </c>
      <c r="F96" s="61">
        <v>2311.2399999999998</v>
      </c>
    </row>
    <row r="97" spans="1:6" ht="14.25" customHeight="1" x14ac:dyDescent="0.2">
      <c r="A97" s="63">
        <v>45933</v>
      </c>
      <c r="B97" s="61">
        <v>8</v>
      </c>
      <c r="C97" s="61">
        <v>2372.6</v>
      </c>
      <c r="D97" s="61">
        <v>51.39</v>
      </c>
      <c r="E97" s="61">
        <v>18.7</v>
      </c>
      <c r="F97" s="61">
        <v>2388.52</v>
      </c>
    </row>
    <row r="98" spans="1:6" ht="14.25" customHeight="1" x14ac:dyDescent="0.2">
      <c r="A98" s="63">
        <v>45933</v>
      </c>
      <c r="B98" s="61">
        <v>9</v>
      </c>
      <c r="C98" s="61">
        <v>2424.2199999999998</v>
      </c>
      <c r="D98" s="61">
        <v>0</v>
      </c>
      <c r="E98" s="61">
        <v>124.72</v>
      </c>
      <c r="F98" s="61">
        <v>2440.14</v>
      </c>
    </row>
    <row r="99" spans="1:6" ht="14.25" customHeight="1" x14ac:dyDescent="0.2">
      <c r="A99" s="63">
        <v>45933</v>
      </c>
      <c r="B99" s="61">
        <v>10</v>
      </c>
      <c r="C99" s="61">
        <v>2384.11</v>
      </c>
      <c r="D99" s="61">
        <v>0</v>
      </c>
      <c r="E99" s="61">
        <v>144.24</v>
      </c>
      <c r="F99" s="61">
        <v>2400.0300000000002</v>
      </c>
    </row>
    <row r="100" spans="1:6" ht="14.25" customHeight="1" x14ac:dyDescent="0.2">
      <c r="A100" s="63">
        <v>45933</v>
      </c>
      <c r="B100" s="61">
        <v>11</v>
      </c>
      <c r="C100" s="61">
        <v>2359.75</v>
      </c>
      <c r="D100" s="61">
        <v>0</v>
      </c>
      <c r="E100" s="61">
        <v>163.82</v>
      </c>
      <c r="F100" s="61">
        <v>2375.67</v>
      </c>
    </row>
    <row r="101" spans="1:6" ht="14.25" customHeight="1" x14ac:dyDescent="0.2">
      <c r="A101" s="63">
        <v>45933</v>
      </c>
      <c r="B101" s="61">
        <v>12</v>
      </c>
      <c r="C101" s="61">
        <v>2335.4299999999998</v>
      </c>
      <c r="D101" s="61">
        <v>0</v>
      </c>
      <c r="E101" s="61">
        <v>174.27</v>
      </c>
      <c r="F101" s="61">
        <v>2351.35</v>
      </c>
    </row>
    <row r="102" spans="1:6" ht="14.25" customHeight="1" x14ac:dyDescent="0.2">
      <c r="A102" s="63">
        <v>45933</v>
      </c>
      <c r="B102" s="61">
        <v>13</v>
      </c>
      <c r="C102" s="61">
        <v>2364.0700000000002</v>
      </c>
      <c r="D102" s="61">
        <v>0</v>
      </c>
      <c r="E102" s="61">
        <v>180.39</v>
      </c>
      <c r="F102" s="61">
        <v>2379.9899999999998</v>
      </c>
    </row>
    <row r="103" spans="1:6" ht="14.25" customHeight="1" x14ac:dyDescent="0.2">
      <c r="A103" s="63">
        <v>45933</v>
      </c>
      <c r="B103" s="61">
        <v>14</v>
      </c>
      <c r="C103" s="61">
        <v>2373.36</v>
      </c>
      <c r="D103" s="61">
        <v>0</v>
      </c>
      <c r="E103" s="61">
        <v>120.51</v>
      </c>
      <c r="F103" s="61">
        <v>2389.2800000000002</v>
      </c>
    </row>
    <row r="104" spans="1:6" ht="14.25" customHeight="1" x14ac:dyDescent="0.2">
      <c r="A104" s="63">
        <v>45933</v>
      </c>
      <c r="B104" s="61">
        <v>15</v>
      </c>
      <c r="C104" s="61">
        <v>2371.5500000000002</v>
      </c>
      <c r="D104" s="61">
        <v>0</v>
      </c>
      <c r="E104" s="61">
        <v>95.62</v>
      </c>
      <c r="F104" s="61">
        <v>2387.4699999999998</v>
      </c>
    </row>
    <row r="105" spans="1:6" ht="14.25" customHeight="1" x14ac:dyDescent="0.2">
      <c r="A105" s="63">
        <v>45933</v>
      </c>
      <c r="B105" s="61">
        <v>16</v>
      </c>
      <c r="C105" s="61">
        <v>2374.16</v>
      </c>
      <c r="D105" s="61">
        <v>0.89</v>
      </c>
      <c r="E105" s="61">
        <v>73.540000000000006</v>
      </c>
      <c r="F105" s="61">
        <v>2390.08</v>
      </c>
    </row>
    <row r="106" spans="1:6" ht="14.25" customHeight="1" x14ac:dyDescent="0.2">
      <c r="A106" s="63">
        <v>45933</v>
      </c>
      <c r="B106" s="61">
        <v>17</v>
      </c>
      <c r="C106" s="61">
        <v>2381.98</v>
      </c>
      <c r="D106" s="61">
        <v>59.43</v>
      </c>
      <c r="E106" s="61">
        <v>23.2</v>
      </c>
      <c r="F106" s="61">
        <v>2397.9</v>
      </c>
    </row>
    <row r="107" spans="1:6" ht="14.25" customHeight="1" x14ac:dyDescent="0.2">
      <c r="A107" s="63">
        <v>45933</v>
      </c>
      <c r="B107" s="61">
        <v>18</v>
      </c>
      <c r="C107" s="61">
        <v>2382.12</v>
      </c>
      <c r="D107" s="61">
        <v>84.63</v>
      </c>
      <c r="E107" s="61">
        <v>18.14</v>
      </c>
      <c r="F107" s="61">
        <v>2398.04</v>
      </c>
    </row>
    <row r="108" spans="1:6" ht="14.25" customHeight="1" x14ac:dyDescent="0.2">
      <c r="A108" s="63">
        <v>45933</v>
      </c>
      <c r="B108" s="61">
        <v>19</v>
      </c>
      <c r="C108" s="61">
        <v>2361.96</v>
      </c>
      <c r="D108" s="61">
        <v>64.14</v>
      </c>
      <c r="E108" s="61">
        <v>0</v>
      </c>
      <c r="F108" s="61">
        <v>2377.88</v>
      </c>
    </row>
    <row r="109" spans="1:6" ht="14.25" customHeight="1" x14ac:dyDescent="0.2">
      <c r="A109" s="63">
        <v>45933</v>
      </c>
      <c r="B109" s="61">
        <v>20</v>
      </c>
      <c r="C109" s="61">
        <v>2196.64</v>
      </c>
      <c r="D109" s="61">
        <v>0</v>
      </c>
      <c r="E109" s="61">
        <v>128.71</v>
      </c>
      <c r="F109" s="61">
        <v>2212.56</v>
      </c>
    </row>
    <row r="110" spans="1:6" ht="14.25" customHeight="1" x14ac:dyDescent="0.2">
      <c r="A110" s="63">
        <v>45933</v>
      </c>
      <c r="B110" s="61">
        <v>21</v>
      </c>
      <c r="C110" s="61">
        <v>2027</v>
      </c>
      <c r="D110" s="61">
        <v>0</v>
      </c>
      <c r="E110" s="61">
        <v>229.98</v>
      </c>
      <c r="F110" s="61">
        <v>2042.92</v>
      </c>
    </row>
    <row r="111" spans="1:6" ht="14.25" customHeight="1" x14ac:dyDescent="0.2">
      <c r="A111" s="63">
        <v>45933</v>
      </c>
      <c r="B111" s="61">
        <v>22</v>
      </c>
      <c r="C111" s="61">
        <v>1998.78</v>
      </c>
      <c r="D111" s="61">
        <v>0</v>
      </c>
      <c r="E111" s="61">
        <v>516.07000000000005</v>
      </c>
      <c r="F111" s="61">
        <v>2014.7</v>
      </c>
    </row>
    <row r="112" spans="1:6" ht="14.25" customHeight="1" x14ac:dyDescent="0.2">
      <c r="A112" s="63">
        <v>45933</v>
      </c>
      <c r="B112" s="61">
        <v>23</v>
      </c>
      <c r="C112" s="61">
        <v>1854.21</v>
      </c>
      <c r="D112" s="61">
        <v>0</v>
      </c>
      <c r="E112" s="61">
        <v>287.93</v>
      </c>
      <c r="F112" s="61">
        <v>1870.13</v>
      </c>
    </row>
    <row r="113" spans="1:6" ht="14.25" customHeight="1" x14ac:dyDescent="0.2">
      <c r="A113" s="63">
        <v>45934</v>
      </c>
      <c r="B113" s="61">
        <v>0</v>
      </c>
      <c r="C113" s="61">
        <v>1653.08</v>
      </c>
      <c r="D113" s="61">
        <v>0</v>
      </c>
      <c r="E113" s="61">
        <v>34.92</v>
      </c>
      <c r="F113" s="61">
        <v>1669</v>
      </c>
    </row>
    <row r="114" spans="1:6" ht="14.25" customHeight="1" x14ac:dyDescent="0.2">
      <c r="A114" s="63">
        <v>45934</v>
      </c>
      <c r="B114" s="61">
        <v>1</v>
      </c>
      <c r="C114" s="61">
        <v>1627.58</v>
      </c>
      <c r="D114" s="61">
        <v>0</v>
      </c>
      <c r="E114" s="61">
        <v>14.36</v>
      </c>
      <c r="F114" s="61">
        <v>1643.5</v>
      </c>
    </row>
    <row r="115" spans="1:6" ht="14.25" customHeight="1" x14ac:dyDescent="0.2">
      <c r="A115" s="63">
        <v>45934</v>
      </c>
      <c r="B115" s="61">
        <v>2</v>
      </c>
      <c r="C115" s="61">
        <v>1624.44</v>
      </c>
      <c r="D115" s="61">
        <v>0</v>
      </c>
      <c r="E115" s="61">
        <v>20.62</v>
      </c>
      <c r="F115" s="61">
        <v>1640.36</v>
      </c>
    </row>
    <row r="116" spans="1:6" ht="14.25" customHeight="1" x14ac:dyDescent="0.2">
      <c r="A116" s="63">
        <v>45934</v>
      </c>
      <c r="B116" s="61">
        <v>3</v>
      </c>
      <c r="C116" s="61">
        <v>1623.3</v>
      </c>
      <c r="D116" s="61">
        <v>11.49</v>
      </c>
      <c r="E116" s="61">
        <v>0.56999999999999995</v>
      </c>
      <c r="F116" s="61">
        <v>1639.22</v>
      </c>
    </row>
    <row r="117" spans="1:6" ht="14.25" customHeight="1" x14ac:dyDescent="0.2">
      <c r="A117" s="63">
        <v>45934</v>
      </c>
      <c r="B117" s="61">
        <v>4</v>
      </c>
      <c r="C117" s="61">
        <v>1644.1</v>
      </c>
      <c r="D117" s="61">
        <v>57.32</v>
      </c>
      <c r="E117" s="61">
        <v>0</v>
      </c>
      <c r="F117" s="61">
        <v>1660.02</v>
      </c>
    </row>
    <row r="118" spans="1:6" ht="14.25" customHeight="1" x14ac:dyDescent="0.2">
      <c r="A118" s="63">
        <v>45934</v>
      </c>
      <c r="B118" s="61">
        <v>5</v>
      </c>
      <c r="C118" s="61">
        <v>1719.48</v>
      </c>
      <c r="D118" s="61">
        <v>74.58</v>
      </c>
      <c r="E118" s="61">
        <v>0</v>
      </c>
      <c r="F118" s="61">
        <v>1735.4</v>
      </c>
    </row>
    <row r="119" spans="1:6" ht="14.25" customHeight="1" x14ac:dyDescent="0.2">
      <c r="A119" s="63">
        <v>45934</v>
      </c>
      <c r="B119" s="61">
        <v>6</v>
      </c>
      <c r="C119" s="61">
        <v>1807.32</v>
      </c>
      <c r="D119" s="61">
        <v>133.47</v>
      </c>
      <c r="E119" s="61">
        <v>0</v>
      </c>
      <c r="F119" s="61">
        <v>1823.24</v>
      </c>
    </row>
    <row r="120" spans="1:6" ht="14.25" customHeight="1" x14ac:dyDescent="0.2">
      <c r="A120" s="63">
        <v>45934</v>
      </c>
      <c r="B120" s="61">
        <v>7</v>
      </c>
      <c r="C120" s="61">
        <v>1994.06</v>
      </c>
      <c r="D120" s="61">
        <v>186.92</v>
      </c>
      <c r="E120" s="61">
        <v>1.28</v>
      </c>
      <c r="F120" s="61">
        <v>2009.98</v>
      </c>
    </row>
    <row r="121" spans="1:6" ht="14.25" customHeight="1" x14ac:dyDescent="0.2">
      <c r="A121" s="63">
        <v>45934</v>
      </c>
      <c r="B121" s="61">
        <v>8</v>
      </c>
      <c r="C121" s="61">
        <v>2229.08</v>
      </c>
      <c r="D121" s="61">
        <v>119.48</v>
      </c>
      <c r="E121" s="61">
        <v>0</v>
      </c>
      <c r="F121" s="61">
        <v>2245</v>
      </c>
    </row>
    <row r="122" spans="1:6" ht="14.25" customHeight="1" x14ac:dyDescent="0.2">
      <c r="A122" s="63">
        <v>45934</v>
      </c>
      <c r="B122" s="61">
        <v>9</v>
      </c>
      <c r="C122" s="61">
        <v>2346.7800000000002</v>
      </c>
      <c r="D122" s="61">
        <v>83.09</v>
      </c>
      <c r="E122" s="61">
        <v>0</v>
      </c>
      <c r="F122" s="61">
        <v>2362.6999999999998</v>
      </c>
    </row>
    <row r="123" spans="1:6" ht="14.25" customHeight="1" x14ac:dyDescent="0.2">
      <c r="A123" s="63">
        <v>45934</v>
      </c>
      <c r="B123" s="61">
        <v>10</v>
      </c>
      <c r="C123" s="61">
        <v>2353.5100000000002</v>
      </c>
      <c r="D123" s="61">
        <v>41.76</v>
      </c>
      <c r="E123" s="61">
        <v>0</v>
      </c>
      <c r="F123" s="61">
        <v>2369.4299999999998</v>
      </c>
    </row>
    <row r="124" spans="1:6" ht="14.25" customHeight="1" x14ac:dyDescent="0.2">
      <c r="A124" s="63">
        <v>45934</v>
      </c>
      <c r="B124" s="61">
        <v>11</v>
      </c>
      <c r="C124" s="61">
        <v>2338.6</v>
      </c>
      <c r="D124" s="61">
        <v>35.4</v>
      </c>
      <c r="E124" s="61">
        <v>0</v>
      </c>
      <c r="F124" s="61">
        <v>2354.52</v>
      </c>
    </row>
    <row r="125" spans="1:6" ht="14.25" customHeight="1" x14ac:dyDescent="0.2">
      <c r="A125" s="63">
        <v>45934</v>
      </c>
      <c r="B125" s="61">
        <v>12</v>
      </c>
      <c r="C125" s="61">
        <v>2324.81</v>
      </c>
      <c r="D125" s="61">
        <v>0.03</v>
      </c>
      <c r="E125" s="61">
        <v>20.91</v>
      </c>
      <c r="F125" s="61">
        <v>2340.73</v>
      </c>
    </row>
    <row r="126" spans="1:6" ht="14.25" customHeight="1" x14ac:dyDescent="0.2">
      <c r="A126" s="63">
        <v>45934</v>
      </c>
      <c r="B126" s="61">
        <v>13</v>
      </c>
      <c r="C126" s="61">
        <v>2330.87</v>
      </c>
      <c r="D126" s="61">
        <v>0</v>
      </c>
      <c r="E126" s="61">
        <v>55.33</v>
      </c>
      <c r="F126" s="61">
        <v>2346.79</v>
      </c>
    </row>
    <row r="127" spans="1:6" ht="14.25" customHeight="1" x14ac:dyDescent="0.2">
      <c r="A127" s="63">
        <v>45934</v>
      </c>
      <c r="B127" s="61">
        <v>14</v>
      </c>
      <c r="C127" s="61">
        <v>2355.8200000000002</v>
      </c>
      <c r="D127" s="61">
        <v>0.09</v>
      </c>
      <c r="E127" s="61">
        <v>53.18</v>
      </c>
      <c r="F127" s="61">
        <v>2371.7399999999998</v>
      </c>
    </row>
    <row r="128" spans="1:6" ht="14.25" customHeight="1" x14ac:dyDescent="0.2">
      <c r="A128" s="63">
        <v>45934</v>
      </c>
      <c r="B128" s="61">
        <v>15</v>
      </c>
      <c r="C128" s="61">
        <v>2398.35</v>
      </c>
      <c r="D128" s="61">
        <v>16.39</v>
      </c>
      <c r="E128" s="61">
        <v>8.4600000000000009</v>
      </c>
      <c r="F128" s="61">
        <v>2414.27</v>
      </c>
    </row>
    <row r="129" spans="1:6" ht="14.25" customHeight="1" x14ac:dyDescent="0.2">
      <c r="A129" s="63">
        <v>45934</v>
      </c>
      <c r="B129" s="61">
        <v>16</v>
      </c>
      <c r="C129" s="61">
        <v>2475.5700000000002</v>
      </c>
      <c r="D129" s="61">
        <v>20.56</v>
      </c>
      <c r="E129" s="61">
        <v>8.18</v>
      </c>
      <c r="F129" s="61">
        <v>2491.4899999999998</v>
      </c>
    </row>
    <row r="130" spans="1:6" ht="14.25" customHeight="1" x14ac:dyDescent="0.2">
      <c r="A130" s="63">
        <v>45934</v>
      </c>
      <c r="B130" s="61">
        <v>17</v>
      </c>
      <c r="C130" s="61">
        <v>2511.5300000000002</v>
      </c>
      <c r="D130" s="61">
        <v>45.9</v>
      </c>
      <c r="E130" s="61">
        <v>15.23</v>
      </c>
      <c r="F130" s="61">
        <v>2527.4499999999998</v>
      </c>
    </row>
    <row r="131" spans="1:6" ht="14.25" customHeight="1" x14ac:dyDescent="0.2">
      <c r="A131" s="63">
        <v>45934</v>
      </c>
      <c r="B131" s="61">
        <v>18</v>
      </c>
      <c r="C131" s="61">
        <v>2479.75</v>
      </c>
      <c r="D131" s="61">
        <v>18.3</v>
      </c>
      <c r="E131" s="61">
        <v>21.78</v>
      </c>
      <c r="F131" s="61">
        <v>2495.67</v>
      </c>
    </row>
    <row r="132" spans="1:6" ht="14.25" customHeight="1" x14ac:dyDescent="0.2">
      <c r="A132" s="63">
        <v>45934</v>
      </c>
      <c r="B132" s="61">
        <v>19</v>
      </c>
      <c r="C132" s="61">
        <v>2479.9899999999998</v>
      </c>
      <c r="D132" s="61">
        <v>0</v>
      </c>
      <c r="E132" s="61">
        <v>42.37</v>
      </c>
      <c r="F132" s="61">
        <v>2495.91</v>
      </c>
    </row>
    <row r="133" spans="1:6" ht="14.25" customHeight="1" x14ac:dyDescent="0.2">
      <c r="A133" s="63">
        <v>45934</v>
      </c>
      <c r="B133" s="61">
        <v>20</v>
      </c>
      <c r="C133" s="61">
        <v>2393.9899999999998</v>
      </c>
      <c r="D133" s="61">
        <v>0</v>
      </c>
      <c r="E133" s="61">
        <v>40.659999999999997</v>
      </c>
      <c r="F133" s="61">
        <v>2409.91</v>
      </c>
    </row>
    <row r="134" spans="1:6" ht="14.25" customHeight="1" x14ac:dyDescent="0.2">
      <c r="A134" s="63">
        <v>45934</v>
      </c>
      <c r="B134" s="61">
        <v>21</v>
      </c>
      <c r="C134" s="61">
        <v>2055.87</v>
      </c>
      <c r="D134" s="61">
        <v>0</v>
      </c>
      <c r="E134" s="61">
        <v>118.47</v>
      </c>
      <c r="F134" s="61">
        <v>2071.79</v>
      </c>
    </row>
    <row r="135" spans="1:6" ht="14.25" customHeight="1" x14ac:dyDescent="0.2">
      <c r="A135" s="63">
        <v>45934</v>
      </c>
      <c r="B135" s="61">
        <v>22</v>
      </c>
      <c r="C135" s="61">
        <v>1875.86</v>
      </c>
      <c r="D135" s="61">
        <v>0</v>
      </c>
      <c r="E135" s="61">
        <v>128.36000000000001</v>
      </c>
      <c r="F135" s="61">
        <v>1891.78</v>
      </c>
    </row>
    <row r="136" spans="1:6" ht="14.25" customHeight="1" x14ac:dyDescent="0.2">
      <c r="A136" s="63">
        <v>45934</v>
      </c>
      <c r="B136" s="61">
        <v>23</v>
      </c>
      <c r="C136" s="61">
        <v>1778.26</v>
      </c>
      <c r="D136" s="61">
        <v>0</v>
      </c>
      <c r="E136" s="61">
        <v>279.23</v>
      </c>
      <c r="F136" s="61">
        <v>1794.18</v>
      </c>
    </row>
    <row r="137" spans="1:6" ht="14.25" customHeight="1" x14ac:dyDescent="0.2">
      <c r="A137" s="63">
        <v>45935</v>
      </c>
      <c r="B137" s="61">
        <v>0</v>
      </c>
      <c r="C137" s="61">
        <v>1562.68</v>
      </c>
      <c r="D137" s="61">
        <v>47.94</v>
      </c>
      <c r="E137" s="61">
        <v>0</v>
      </c>
      <c r="F137" s="61">
        <v>1578.6</v>
      </c>
    </row>
    <row r="138" spans="1:6" ht="14.25" customHeight="1" x14ac:dyDescent="0.2">
      <c r="A138" s="63">
        <v>45935</v>
      </c>
      <c r="B138" s="61">
        <v>1</v>
      </c>
      <c r="C138" s="61">
        <v>1506.26</v>
      </c>
      <c r="D138" s="61">
        <v>18.18</v>
      </c>
      <c r="E138" s="61">
        <v>0</v>
      </c>
      <c r="F138" s="61">
        <v>1522.18</v>
      </c>
    </row>
    <row r="139" spans="1:6" ht="14.25" customHeight="1" x14ac:dyDescent="0.2">
      <c r="A139" s="63">
        <v>45935</v>
      </c>
      <c r="B139" s="61">
        <v>2</v>
      </c>
      <c r="C139" s="61">
        <v>1512.59</v>
      </c>
      <c r="D139" s="61">
        <v>37.880000000000003</v>
      </c>
      <c r="E139" s="61">
        <v>0</v>
      </c>
      <c r="F139" s="61">
        <v>1528.51</v>
      </c>
    </row>
    <row r="140" spans="1:6" ht="14.25" customHeight="1" x14ac:dyDescent="0.2">
      <c r="A140" s="63">
        <v>45935</v>
      </c>
      <c r="B140" s="61">
        <v>3</v>
      </c>
      <c r="C140" s="61">
        <v>1516.89</v>
      </c>
      <c r="D140" s="61">
        <v>89.14</v>
      </c>
      <c r="E140" s="61">
        <v>0</v>
      </c>
      <c r="F140" s="61">
        <v>1532.81</v>
      </c>
    </row>
    <row r="141" spans="1:6" ht="14.25" customHeight="1" x14ac:dyDescent="0.2">
      <c r="A141" s="63">
        <v>45935</v>
      </c>
      <c r="B141" s="61">
        <v>4</v>
      </c>
      <c r="C141" s="61">
        <v>1557.08</v>
      </c>
      <c r="D141" s="61">
        <v>65.790000000000006</v>
      </c>
      <c r="E141" s="61">
        <v>0</v>
      </c>
      <c r="F141" s="61">
        <v>1573</v>
      </c>
    </row>
    <row r="142" spans="1:6" ht="14.25" customHeight="1" x14ac:dyDescent="0.2">
      <c r="A142" s="63">
        <v>45935</v>
      </c>
      <c r="B142" s="61">
        <v>5</v>
      </c>
      <c r="C142" s="61">
        <v>1645.45</v>
      </c>
      <c r="D142" s="61">
        <v>5.57</v>
      </c>
      <c r="E142" s="61">
        <v>0.02</v>
      </c>
      <c r="F142" s="61">
        <v>1661.37</v>
      </c>
    </row>
    <row r="143" spans="1:6" ht="14.25" customHeight="1" x14ac:dyDescent="0.2">
      <c r="A143" s="63">
        <v>45935</v>
      </c>
      <c r="B143" s="61">
        <v>6</v>
      </c>
      <c r="C143" s="61">
        <v>1722.5</v>
      </c>
      <c r="D143" s="61">
        <v>30.64</v>
      </c>
      <c r="E143" s="61">
        <v>0</v>
      </c>
      <c r="F143" s="61">
        <v>1738.42</v>
      </c>
    </row>
    <row r="144" spans="1:6" ht="14.25" customHeight="1" x14ac:dyDescent="0.2">
      <c r="A144" s="63">
        <v>45935</v>
      </c>
      <c r="B144" s="61">
        <v>7</v>
      </c>
      <c r="C144" s="61">
        <v>1806.25</v>
      </c>
      <c r="D144" s="61">
        <v>116.47</v>
      </c>
      <c r="E144" s="61">
        <v>0</v>
      </c>
      <c r="F144" s="61">
        <v>1822.17</v>
      </c>
    </row>
    <row r="145" spans="1:6" ht="14.25" customHeight="1" x14ac:dyDescent="0.2">
      <c r="A145" s="63">
        <v>45935</v>
      </c>
      <c r="B145" s="61">
        <v>8</v>
      </c>
      <c r="C145" s="61">
        <v>1969.1</v>
      </c>
      <c r="D145" s="61">
        <v>173.27</v>
      </c>
      <c r="E145" s="61">
        <v>0</v>
      </c>
      <c r="F145" s="61">
        <v>1985.02</v>
      </c>
    </row>
    <row r="146" spans="1:6" ht="14.25" customHeight="1" x14ac:dyDescent="0.2">
      <c r="A146" s="63">
        <v>45935</v>
      </c>
      <c r="B146" s="61">
        <v>9</v>
      </c>
      <c r="C146" s="61">
        <v>2188.13</v>
      </c>
      <c r="D146" s="61">
        <v>17.84</v>
      </c>
      <c r="E146" s="61">
        <v>0</v>
      </c>
      <c r="F146" s="61">
        <v>2204.0500000000002</v>
      </c>
    </row>
    <row r="147" spans="1:6" ht="14.25" customHeight="1" x14ac:dyDescent="0.2">
      <c r="A147" s="63">
        <v>45935</v>
      </c>
      <c r="B147" s="61">
        <v>10</v>
      </c>
      <c r="C147" s="61">
        <v>2201.1999999999998</v>
      </c>
      <c r="D147" s="61">
        <v>75.099999999999994</v>
      </c>
      <c r="E147" s="61">
        <v>0</v>
      </c>
      <c r="F147" s="61">
        <v>2217.12</v>
      </c>
    </row>
    <row r="148" spans="1:6" ht="14.25" customHeight="1" x14ac:dyDescent="0.2">
      <c r="A148" s="63">
        <v>45935</v>
      </c>
      <c r="B148" s="61">
        <v>11</v>
      </c>
      <c r="C148" s="61">
        <v>2206.11</v>
      </c>
      <c r="D148" s="61">
        <v>156.79</v>
      </c>
      <c r="E148" s="61">
        <v>0</v>
      </c>
      <c r="F148" s="61">
        <v>2222.0300000000002</v>
      </c>
    </row>
    <row r="149" spans="1:6" ht="14.25" customHeight="1" x14ac:dyDescent="0.2">
      <c r="A149" s="63">
        <v>45935</v>
      </c>
      <c r="B149" s="61">
        <v>12</v>
      </c>
      <c r="C149" s="61">
        <v>2218.75</v>
      </c>
      <c r="D149" s="61">
        <v>157.9</v>
      </c>
      <c r="E149" s="61">
        <v>0</v>
      </c>
      <c r="F149" s="61">
        <v>2234.67</v>
      </c>
    </row>
    <row r="150" spans="1:6" ht="14.25" customHeight="1" x14ac:dyDescent="0.2">
      <c r="A150" s="63">
        <v>45935</v>
      </c>
      <c r="B150" s="61">
        <v>13</v>
      </c>
      <c r="C150" s="61">
        <v>2232.0500000000002</v>
      </c>
      <c r="D150" s="61">
        <v>204.94</v>
      </c>
      <c r="E150" s="61">
        <v>0</v>
      </c>
      <c r="F150" s="61">
        <v>2247.9699999999998</v>
      </c>
    </row>
    <row r="151" spans="1:6" ht="14.25" customHeight="1" x14ac:dyDescent="0.2">
      <c r="A151" s="63">
        <v>45935</v>
      </c>
      <c r="B151" s="61">
        <v>14</v>
      </c>
      <c r="C151" s="61">
        <v>2279.84</v>
      </c>
      <c r="D151" s="61">
        <v>219.49</v>
      </c>
      <c r="E151" s="61">
        <v>0</v>
      </c>
      <c r="F151" s="61">
        <v>2295.7600000000002</v>
      </c>
    </row>
    <row r="152" spans="1:6" ht="14.25" customHeight="1" x14ac:dyDescent="0.2">
      <c r="A152" s="63">
        <v>45935</v>
      </c>
      <c r="B152" s="61">
        <v>15</v>
      </c>
      <c r="C152" s="61">
        <v>2335.13</v>
      </c>
      <c r="D152" s="61">
        <v>138.49</v>
      </c>
      <c r="E152" s="61">
        <v>0</v>
      </c>
      <c r="F152" s="61">
        <v>2351.0500000000002</v>
      </c>
    </row>
    <row r="153" spans="1:6" ht="14.25" customHeight="1" x14ac:dyDescent="0.2">
      <c r="A153" s="63">
        <v>45935</v>
      </c>
      <c r="B153" s="61">
        <v>16</v>
      </c>
      <c r="C153" s="61">
        <v>2450.63</v>
      </c>
      <c r="D153" s="61">
        <v>44.47</v>
      </c>
      <c r="E153" s="61">
        <v>0</v>
      </c>
      <c r="F153" s="61">
        <v>2466.5500000000002</v>
      </c>
    </row>
    <row r="154" spans="1:6" ht="14.25" customHeight="1" x14ac:dyDescent="0.2">
      <c r="A154" s="63">
        <v>45935</v>
      </c>
      <c r="B154" s="61">
        <v>17</v>
      </c>
      <c r="C154" s="61">
        <v>2534.77</v>
      </c>
      <c r="D154" s="61">
        <v>0</v>
      </c>
      <c r="E154" s="61">
        <v>39.99</v>
      </c>
      <c r="F154" s="61">
        <v>2550.69</v>
      </c>
    </row>
    <row r="155" spans="1:6" ht="14.25" customHeight="1" x14ac:dyDescent="0.2">
      <c r="A155" s="63">
        <v>45935</v>
      </c>
      <c r="B155" s="61">
        <v>18</v>
      </c>
      <c r="C155" s="61">
        <v>2548.7600000000002</v>
      </c>
      <c r="D155" s="61">
        <v>0</v>
      </c>
      <c r="E155" s="61">
        <v>45.32</v>
      </c>
      <c r="F155" s="61">
        <v>2564.6799999999998</v>
      </c>
    </row>
    <row r="156" spans="1:6" ht="14.25" customHeight="1" x14ac:dyDescent="0.2">
      <c r="A156" s="63">
        <v>45935</v>
      </c>
      <c r="B156" s="61">
        <v>19</v>
      </c>
      <c r="C156" s="61">
        <v>2538.63</v>
      </c>
      <c r="D156" s="61">
        <v>0</v>
      </c>
      <c r="E156" s="61">
        <v>81.97</v>
      </c>
      <c r="F156" s="61">
        <v>2554.5500000000002</v>
      </c>
    </row>
    <row r="157" spans="1:6" ht="14.25" customHeight="1" x14ac:dyDescent="0.2">
      <c r="A157" s="63">
        <v>45935</v>
      </c>
      <c r="B157" s="61">
        <v>20</v>
      </c>
      <c r="C157" s="61">
        <v>2390.04</v>
      </c>
      <c r="D157" s="61">
        <v>0</v>
      </c>
      <c r="E157" s="61">
        <v>97.36</v>
      </c>
      <c r="F157" s="61">
        <v>2405.96</v>
      </c>
    </row>
    <row r="158" spans="1:6" ht="14.25" customHeight="1" x14ac:dyDescent="0.2">
      <c r="A158" s="63">
        <v>45935</v>
      </c>
      <c r="B158" s="61">
        <v>21</v>
      </c>
      <c r="C158" s="61">
        <v>2072.2399999999998</v>
      </c>
      <c r="D158" s="61">
        <v>0</v>
      </c>
      <c r="E158" s="61">
        <v>101.4</v>
      </c>
      <c r="F158" s="61">
        <v>2088.16</v>
      </c>
    </row>
    <row r="159" spans="1:6" ht="14.25" customHeight="1" x14ac:dyDescent="0.2">
      <c r="A159" s="63">
        <v>45935</v>
      </c>
      <c r="B159" s="61">
        <v>22</v>
      </c>
      <c r="C159" s="61">
        <v>1872.26</v>
      </c>
      <c r="D159" s="61">
        <v>0</v>
      </c>
      <c r="E159" s="61">
        <v>64.319999999999993</v>
      </c>
      <c r="F159" s="61">
        <v>1888.18</v>
      </c>
    </row>
    <row r="160" spans="1:6" ht="14.25" customHeight="1" x14ac:dyDescent="0.2">
      <c r="A160" s="63">
        <v>45935</v>
      </c>
      <c r="B160" s="61">
        <v>23</v>
      </c>
      <c r="C160" s="61">
        <v>1735.38</v>
      </c>
      <c r="D160" s="61">
        <v>0</v>
      </c>
      <c r="E160" s="61">
        <v>218.47</v>
      </c>
      <c r="F160" s="61">
        <v>1751.3</v>
      </c>
    </row>
    <row r="161" spans="1:6" ht="14.25" customHeight="1" x14ac:dyDescent="0.2">
      <c r="A161" s="63">
        <v>45936</v>
      </c>
      <c r="B161" s="61">
        <v>0</v>
      </c>
      <c r="C161" s="61">
        <v>1643.58</v>
      </c>
      <c r="D161" s="61">
        <v>0</v>
      </c>
      <c r="E161" s="61">
        <v>151.86000000000001</v>
      </c>
      <c r="F161" s="61">
        <v>1659.5</v>
      </c>
    </row>
    <row r="162" spans="1:6" ht="14.25" customHeight="1" x14ac:dyDescent="0.2">
      <c r="A162" s="63">
        <v>45936</v>
      </c>
      <c r="B162" s="61">
        <v>1</v>
      </c>
      <c r="C162" s="61">
        <v>1546.58</v>
      </c>
      <c r="D162" s="61">
        <v>0</v>
      </c>
      <c r="E162" s="61">
        <v>85.55</v>
      </c>
      <c r="F162" s="61">
        <v>1562.5</v>
      </c>
    </row>
    <row r="163" spans="1:6" ht="14.25" customHeight="1" x14ac:dyDescent="0.2">
      <c r="A163" s="63">
        <v>45936</v>
      </c>
      <c r="B163" s="61">
        <v>2</v>
      </c>
      <c r="C163" s="61">
        <v>1577.55</v>
      </c>
      <c r="D163" s="61">
        <v>0</v>
      </c>
      <c r="E163" s="61">
        <v>57.47</v>
      </c>
      <c r="F163" s="61">
        <v>1593.47</v>
      </c>
    </row>
    <row r="164" spans="1:6" ht="14.25" customHeight="1" x14ac:dyDescent="0.2">
      <c r="A164" s="63">
        <v>45936</v>
      </c>
      <c r="B164" s="61">
        <v>3</v>
      </c>
      <c r="C164" s="61">
        <v>1587.6</v>
      </c>
      <c r="D164" s="61">
        <v>0</v>
      </c>
      <c r="E164" s="61">
        <v>78.3</v>
      </c>
      <c r="F164" s="61">
        <v>1603.52</v>
      </c>
    </row>
    <row r="165" spans="1:6" ht="14.25" customHeight="1" x14ac:dyDescent="0.2">
      <c r="A165" s="63">
        <v>45936</v>
      </c>
      <c r="B165" s="61">
        <v>4</v>
      </c>
      <c r="C165" s="61">
        <v>1691.2</v>
      </c>
      <c r="D165" s="61">
        <v>0</v>
      </c>
      <c r="E165" s="61">
        <v>54.22</v>
      </c>
      <c r="F165" s="61">
        <v>1707.12</v>
      </c>
    </row>
    <row r="166" spans="1:6" ht="14.25" customHeight="1" x14ac:dyDescent="0.2">
      <c r="A166" s="63">
        <v>45936</v>
      </c>
      <c r="B166" s="61">
        <v>5</v>
      </c>
      <c r="C166" s="61">
        <v>1771.04</v>
      </c>
      <c r="D166" s="61">
        <v>33.32</v>
      </c>
      <c r="E166" s="61">
        <v>0</v>
      </c>
      <c r="F166" s="61">
        <v>1786.96</v>
      </c>
    </row>
    <row r="167" spans="1:6" ht="14.25" customHeight="1" x14ac:dyDescent="0.2">
      <c r="A167" s="63">
        <v>45936</v>
      </c>
      <c r="B167" s="61">
        <v>6</v>
      </c>
      <c r="C167" s="61">
        <v>1998.76</v>
      </c>
      <c r="D167" s="61">
        <v>177.21</v>
      </c>
      <c r="E167" s="61">
        <v>0</v>
      </c>
      <c r="F167" s="61">
        <v>2014.68</v>
      </c>
    </row>
    <row r="168" spans="1:6" ht="14.25" customHeight="1" x14ac:dyDescent="0.2">
      <c r="A168" s="63">
        <v>45936</v>
      </c>
      <c r="B168" s="61">
        <v>7</v>
      </c>
      <c r="C168" s="61">
        <v>2149.33</v>
      </c>
      <c r="D168" s="61">
        <v>227.8</v>
      </c>
      <c r="E168" s="61">
        <v>34.57</v>
      </c>
      <c r="F168" s="61">
        <v>2165.25</v>
      </c>
    </row>
    <row r="169" spans="1:6" ht="14.25" customHeight="1" x14ac:dyDescent="0.2">
      <c r="A169" s="63">
        <v>45936</v>
      </c>
      <c r="B169" s="61">
        <v>8</v>
      </c>
      <c r="C169" s="61">
        <v>2417.6999999999998</v>
      </c>
      <c r="D169" s="61">
        <v>112.19</v>
      </c>
      <c r="E169" s="61">
        <v>4.16</v>
      </c>
      <c r="F169" s="61">
        <v>2433.62</v>
      </c>
    </row>
    <row r="170" spans="1:6" ht="14.25" customHeight="1" x14ac:dyDescent="0.2">
      <c r="A170" s="63">
        <v>45936</v>
      </c>
      <c r="B170" s="61">
        <v>9</v>
      </c>
      <c r="C170" s="61">
        <v>2441.14</v>
      </c>
      <c r="D170" s="61">
        <v>36.58</v>
      </c>
      <c r="E170" s="61">
        <v>4.91</v>
      </c>
      <c r="F170" s="61">
        <v>2457.06</v>
      </c>
    </row>
    <row r="171" spans="1:6" ht="14.25" customHeight="1" x14ac:dyDescent="0.2">
      <c r="A171" s="63">
        <v>45936</v>
      </c>
      <c r="B171" s="61">
        <v>10</v>
      </c>
      <c r="C171" s="61">
        <v>2425.73</v>
      </c>
      <c r="D171" s="61">
        <v>47.63</v>
      </c>
      <c r="E171" s="61">
        <v>17.79</v>
      </c>
      <c r="F171" s="61">
        <v>2441.65</v>
      </c>
    </row>
    <row r="172" spans="1:6" ht="14.25" customHeight="1" x14ac:dyDescent="0.2">
      <c r="A172" s="63">
        <v>45936</v>
      </c>
      <c r="B172" s="61">
        <v>11</v>
      </c>
      <c r="C172" s="61">
        <v>2407.2800000000002</v>
      </c>
      <c r="D172" s="61">
        <v>58.9</v>
      </c>
      <c r="E172" s="61">
        <v>19.43</v>
      </c>
      <c r="F172" s="61">
        <v>2423.1999999999998</v>
      </c>
    </row>
    <row r="173" spans="1:6" ht="14.25" customHeight="1" x14ac:dyDescent="0.2">
      <c r="A173" s="63">
        <v>45936</v>
      </c>
      <c r="B173" s="61">
        <v>12</v>
      </c>
      <c r="C173" s="61">
        <v>2417.56</v>
      </c>
      <c r="D173" s="61">
        <v>51.55</v>
      </c>
      <c r="E173" s="61">
        <v>19.54</v>
      </c>
      <c r="F173" s="61">
        <v>2433.48</v>
      </c>
    </row>
    <row r="174" spans="1:6" ht="14.25" customHeight="1" x14ac:dyDescent="0.2">
      <c r="A174" s="63">
        <v>45936</v>
      </c>
      <c r="B174" s="61">
        <v>13</v>
      </c>
      <c r="C174" s="61">
        <v>2440.71</v>
      </c>
      <c r="D174" s="61">
        <v>152.44</v>
      </c>
      <c r="E174" s="61">
        <v>10.83</v>
      </c>
      <c r="F174" s="61">
        <v>2456.63</v>
      </c>
    </row>
    <row r="175" spans="1:6" ht="14.25" customHeight="1" x14ac:dyDescent="0.2">
      <c r="A175" s="63">
        <v>45936</v>
      </c>
      <c r="B175" s="61">
        <v>14</v>
      </c>
      <c r="C175" s="61">
        <v>2459.1999999999998</v>
      </c>
      <c r="D175" s="61">
        <v>161.87</v>
      </c>
      <c r="E175" s="61">
        <v>11.17</v>
      </c>
      <c r="F175" s="61">
        <v>2475.12</v>
      </c>
    </row>
    <row r="176" spans="1:6" ht="14.25" customHeight="1" x14ac:dyDescent="0.2">
      <c r="A176" s="63">
        <v>45936</v>
      </c>
      <c r="B176" s="61">
        <v>15</v>
      </c>
      <c r="C176" s="61">
        <v>2479.67</v>
      </c>
      <c r="D176" s="61">
        <v>268.43</v>
      </c>
      <c r="E176" s="61">
        <v>4.51</v>
      </c>
      <c r="F176" s="61">
        <v>2495.59</v>
      </c>
    </row>
    <row r="177" spans="1:6" ht="14.25" customHeight="1" x14ac:dyDescent="0.2">
      <c r="A177" s="63">
        <v>45936</v>
      </c>
      <c r="B177" s="61">
        <v>16</v>
      </c>
      <c r="C177" s="61">
        <v>2493.16</v>
      </c>
      <c r="D177" s="61">
        <v>275.02999999999997</v>
      </c>
      <c r="E177" s="61">
        <v>4.8</v>
      </c>
      <c r="F177" s="61">
        <v>2509.08</v>
      </c>
    </row>
    <row r="178" spans="1:6" ht="14.25" customHeight="1" x14ac:dyDescent="0.2">
      <c r="A178" s="63">
        <v>45936</v>
      </c>
      <c r="B178" s="61">
        <v>17</v>
      </c>
      <c r="C178" s="61">
        <v>2547.5100000000002</v>
      </c>
      <c r="D178" s="61">
        <v>167.43</v>
      </c>
      <c r="E178" s="61">
        <v>6.98</v>
      </c>
      <c r="F178" s="61">
        <v>2563.4299999999998</v>
      </c>
    </row>
    <row r="179" spans="1:6" ht="14.25" customHeight="1" x14ac:dyDescent="0.2">
      <c r="A179" s="63">
        <v>45936</v>
      </c>
      <c r="B179" s="61">
        <v>18</v>
      </c>
      <c r="C179" s="61">
        <v>2485.15</v>
      </c>
      <c r="D179" s="61">
        <v>25.84</v>
      </c>
      <c r="E179" s="61">
        <v>7.03</v>
      </c>
      <c r="F179" s="61">
        <v>2501.0700000000002</v>
      </c>
    </row>
    <row r="180" spans="1:6" ht="14.25" customHeight="1" x14ac:dyDescent="0.2">
      <c r="A180" s="63">
        <v>45936</v>
      </c>
      <c r="B180" s="61">
        <v>19</v>
      </c>
      <c r="C180" s="61">
        <v>2449.7600000000002</v>
      </c>
      <c r="D180" s="61">
        <v>0</v>
      </c>
      <c r="E180" s="61">
        <v>51.43</v>
      </c>
      <c r="F180" s="61">
        <v>2465.6799999999998</v>
      </c>
    </row>
    <row r="181" spans="1:6" ht="14.25" customHeight="1" x14ac:dyDescent="0.2">
      <c r="A181" s="63">
        <v>45936</v>
      </c>
      <c r="B181" s="61">
        <v>20</v>
      </c>
      <c r="C181" s="61">
        <v>2297.75</v>
      </c>
      <c r="D181" s="61">
        <v>0</v>
      </c>
      <c r="E181" s="61">
        <v>251.86</v>
      </c>
      <c r="F181" s="61">
        <v>2313.67</v>
      </c>
    </row>
    <row r="182" spans="1:6" ht="14.25" customHeight="1" x14ac:dyDescent="0.2">
      <c r="A182" s="63">
        <v>45936</v>
      </c>
      <c r="B182" s="61">
        <v>21</v>
      </c>
      <c r="C182" s="61">
        <v>2123.23</v>
      </c>
      <c r="D182" s="61">
        <v>0</v>
      </c>
      <c r="E182" s="61">
        <v>593.99</v>
      </c>
      <c r="F182" s="61">
        <v>2139.15</v>
      </c>
    </row>
    <row r="183" spans="1:6" ht="14.25" customHeight="1" x14ac:dyDescent="0.2">
      <c r="A183" s="63">
        <v>45936</v>
      </c>
      <c r="B183" s="61">
        <v>22</v>
      </c>
      <c r="C183" s="61">
        <v>1994.58</v>
      </c>
      <c r="D183" s="61">
        <v>0</v>
      </c>
      <c r="E183" s="61">
        <v>1022.05</v>
      </c>
      <c r="F183" s="61">
        <v>2010.5</v>
      </c>
    </row>
    <row r="184" spans="1:6" ht="14.25" customHeight="1" x14ac:dyDescent="0.2">
      <c r="A184" s="63">
        <v>45936</v>
      </c>
      <c r="B184" s="61">
        <v>23</v>
      </c>
      <c r="C184" s="61">
        <v>1707.3</v>
      </c>
      <c r="D184" s="61">
        <v>0</v>
      </c>
      <c r="E184" s="61">
        <v>744.94</v>
      </c>
      <c r="F184" s="61">
        <v>1723.22</v>
      </c>
    </row>
    <row r="185" spans="1:6" ht="14.25" customHeight="1" x14ac:dyDescent="0.2">
      <c r="A185" s="63">
        <v>45937</v>
      </c>
      <c r="B185" s="61">
        <v>0</v>
      </c>
      <c r="C185" s="61">
        <v>1628.08</v>
      </c>
      <c r="D185" s="61">
        <v>0</v>
      </c>
      <c r="E185" s="61">
        <v>173.39</v>
      </c>
      <c r="F185" s="61">
        <v>1644</v>
      </c>
    </row>
    <row r="186" spans="1:6" ht="14.25" customHeight="1" x14ac:dyDescent="0.2">
      <c r="A186" s="63">
        <v>45937</v>
      </c>
      <c r="B186" s="61">
        <v>1</v>
      </c>
      <c r="C186" s="61">
        <v>1570.53</v>
      </c>
      <c r="D186" s="61">
        <v>0</v>
      </c>
      <c r="E186" s="61">
        <v>147.36000000000001</v>
      </c>
      <c r="F186" s="61">
        <v>1586.45</v>
      </c>
    </row>
    <row r="187" spans="1:6" ht="14.25" customHeight="1" x14ac:dyDescent="0.2">
      <c r="A187" s="63">
        <v>45937</v>
      </c>
      <c r="B187" s="61">
        <v>2</v>
      </c>
      <c r="C187" s="61">
        <v>1549.24</v>
      </c>
      <c r="D187" s="61">
        <v>0</v>
      </c>
      <c r="E187" s="61">
        <v>106.87</v>
      </c>
      <c r="F187" s="61">
        <v>1565.16</v>
      </c>
    </row>
    <row r="188" spans="1:6" ht="14.25" customHeight="1" x14ac:dyDescent="0.2">
      <c r="A188" s="63">
        <v>45937</v>
      </c>
      <c r="B188" s="61">
        <v>3</v>
      </c>
      <c r="C188" s="61">
        <v>1556.75</v>
      </c>
      <c r="D188" s="61">
        <v>0</v>
      </c>
      <c r="E188" s="61">
        <v>125.96</v>
      </c>
      <c r="F188" s="61">
        <v>1572.67</v>
      </c>
    </row>
    <row r="189" spans="1:6" ht="14.25" customHeight="1" x14ac:dyDescent="0.2">
      <c r="A189" s="63">
        <v>45937</v>
      </c>
      <c r="B189" s="61">
        <v>4</v>
      </c>
      <c r="C189" s="61">
        <v>1667.57</v>
      </c>
      <c r="D189" s="61">
        <v>0</v>
      </c>
      <c r="E189" s="61">
        <v>85.09</v>
      </c>
      <c r="F189" s="61">
        <v>1683.49</v>
      </c>
    </row>
    <row r="190" spans="1:6" ht="14.25" customHeight="1" x14ac:dyDescent="0.2">
      <c r="A190" s="63">
        <v>45937</v>
      </c>
      <c r="B190" s="61">
        <v>5</v>
      </c>
      <c r="C190" s="61">
        <v>1720.22</v>
      </c>
      <c r="D190" s="61">
        <v>1.73</v>
      </c>
      <c r="E190" s="61">
        <v>4.4800000000000004</v>
      </c>
      <c r="F190" s="61">
        <v>1736.14</v>
      </c>
    </row>
    <row r="191" spans="1:6" ht="14.25" customHeight="1" x14ac:dyDescent="0.2">
      <c r="A191" s="63">
        <v>45937</v>
      </c>
      <c r="B191" s="61">
        <v>6</v>
      </c>
      <c r="C191" s="61">
        <v>1912.63</v>
      </c>
      <c r="D191" s="61">
        <v>54.06</v>
      </c>
      <c r="E191" s="61">
        <v>0</v>
      </c>
      <c r="F191" s="61">
        <v>1928.55</v>
      </c>
    </row>
    <row r="192" spans="1:6" ht="14.25" customHeight="1" x14ac:dyDescent="0.2">
      <c r="A192" s="63">
        <v>45937</v>
      </c>
      <c r="B192" s="61">
        <v>7</v>
      </c>
      <c r="C192" s="61">
        <v>2068.13</v>
      </c>
      <c r="D192" s="61">
        <v>195.15</v>
      </c>
      <c r="E192" s="61">
        <v>2.46</v>
      </c>
      <c r="F192" s="61">
        <v>2084.0500000000002</v>
      </c>
    </row>
    <row r="193" spans="1:6" ht="14.25" customHeight="1" x14ac:dyDescent="0.2">
      <c r="A193" s="63">
        <v>45937</v>
      </c>
      <c r="B193" s="61">
        <v>8</v>
      </c>
      <c r="C193" s="61">
        <v>2338.6799999999998</v>
      </c>
      <c r="D193" s="61">
        <v>58.61</v>
      </c>
      <c r="E193" s="61">
        <v>2.34</v>
      </c>
      <c r="F193" s="61">
        <v>2354.6</v>
      </c>
    </row>
    <row r="194" spans="1:6" ht="14.25" customHeight="1" x14ac:dyDescent="0.2">
      <c r="A194" s="63">
        <v>45937</v>
      </c>
      <c r="B194" s="61">
        <v>9</v>
      </c>
      <c r="C194" s="61">
        <v>2395.98</v>
      </c>
      <c r="D194" s="61">
        <v>38.01</v>
      </c>
      <c r="E194" s="61">
        <v>2.33</v>
      </c>
      <c r="F194" s="61">
        <v>2411.9</v>
      </c>
    </row>
    <row r="195" spans="1:6" ht="14.25" customHeight="1" x14ac:dyDescent="0.2">
      <c r="A195" s="63">
        <v>45937</v>
      </c>
      <c r="B195" s="61">
        <v>10</v>
      </c>
      <c r="C195" s="61">
        <v>2358.4</v>
      </c>
      <c r="D195" s="61">
        <v>0</v>
      </c>
      <c r="E195" s="61">
        <v>112.29</v>
      </c>
      <c r="F195" s="61">
        <v>2374.3200000000002</v>
      </c>
    </row>
    <row r="196" spans="1:6" ht="14.25" customHeight="1" x14ac:dyDescent="0.2">
      <c r="A196" s="63">
        <v>45937</v>
      </c>
      <c r="B196" s="61">
        <v>11</v>
      </c>
      <c r="C196" s="61">
        <v>2235.14</v>
      </c>
      <c r="D196" s="61">
        <v>0</v>
      </c>
      <c r="E196" s="61">
        <v>91.91</v>
      </c>
      <c r="F196" s="61">
        <v>2251.06</v>
      </c>
    </row>
    <row r="197" spans="1:6" ht="14.25" customHeight="1" x14ac:dyDescent="0.2">
      <c r="A197" s="63">
        <v>45937</v>
      </c>
      <c r="B197" s="61">
        <v>12</v>
      </c>
      <c r="C197" s="61">
        <v>2225.87</v>
      </c>
      <c r="D197" s="61">
        <v>0.04</v>
      </c>
      <c r="E197" s="61">
        <v>54.77</v>
      </c>
      <c r="F197" s="61">
        <v>2241.79</v>
      </c>
    </row>
    <row r="198" spans="1:6" ht="14.25" customHeight="1" x14ac:dyDescent="0.2">
      <c r="A198" s="63">
        <v>45937</v>
      </c>
      <c r="B198" s="61">
        <v>13</v>
      </c>
      <c r="C198" s="61">
        <v>2265.73</v>
      </c>
      <c r="D198" s="61">
        <v>0</v>
      </c>
      <c r="E198" s="61">
        <v>69.239999999999995</v>
      </c>
      <c r="F198" s="61">
        <v>2281.65</v>
      </c>
    </row>
    <row r="199" spans="1:6" ht="14.25" customHeight="1" x14ac:dyDescent="0.2">
      <c r="A199" s="63">
        <v>45937</v>
      </c>
      <c r="B199" s="61">
        <v>14</v>
      </c>
      <c r="C199" s="61">
        <v>2261.85</v>
      </c>
      <c r="D199" s="61">
        <v>4.5599999999999996</v>
      </c>
      <c r="E199" s="61">
        <v>52.51</v>
      </c>
      <c r="F199" s="61">
        <v>2277.77</v>
      </c>
    </row>
    <row r="200" spans="1:6" ht="14.25" customHeight="1" x14ac:dyDescent="0.2">
      <c r="A200" s="63">
        <v>45937</v>
      </c>
      <c r="B200" s="61">
        <v>15</v>
      </c>
      <c r="C200" s="61">
        <v>2228.2800000000002</v>
      </c>
      <c r="D200" s="61">
        <v>137.44</v>
      </c>
      <c r="E200" s="61">
        <v>34.54</v>
      </c>
      <c r="F200" s="61">
        <v>2244.1999999999998</v>
      </c>
    </row>
    <row r="201" spans="1:6" ht="14.25" customHeight="1" x14ac:dyDescent="0.2">
      <c r="A201" s="63">
        <v>45937</v>
      </c>
      <c r="B201" s="61">
        <v>16</v>
      </c>
      <c r="C201" s="61">
        <v>2281.42</v>
      </c>
      <c r="D201" s="61">
        <v>148.44999999999999</v>
      </c>
      <c r="E201" s="61">
        <v>29.85</v>
      </c>
      <c r="F201" s="61">
        <v>2297.34</v>
      </c>
    </row>
    <row r="202" spans="1:6" ht="14.25" customHeight="1" x14ac:dyDescent="0.2">
      <c r="A202" s="63">
        <v>45937</v>
      </c>
      <c r="B202" s="61">
        <v>17</v>
      </c>
      <c r="C202" s="61">
        <v>2359.17</v>
      </c>
      <c r="D202" s="61">
        <v>112.33</v>
      </c>
      <c r="E202" s="61">
        <v>23.42</v>
      </c>
      <c r="F202" s="61">
        <v>2375.09</v>
      </c>
    </row>
    <row r="203" spans="1:6" ht="14.25" customHeight="1" x14ac:dyDescent="0.2">
      <c r="A203" s="63">
        <v>45937</v>
      </c>
      <c r="B203" s="61">
        <v>18</v>
      </c>
      <c r="C203" s="61">
        <v>2379.1</v>
      </c>
      <c r="D203" s="61">
        <v>51.66</v>
      </c>
      <c r="E203" s="61">
        <v>27.38</v>
      </c>
      <c r="F203" s="61">
        <v>2395.02</v>
      </c>
    </row>
    <row r="204" spans="1:6" ht="14.25" customHeight="1" x14ac:dyDescent="0.2">
      <c r="A204" s="63">
        <v>45937</v>
      </c>
      <c r="B204" s="61">
        <v>19</v>
      </c>
      <c r="C204" s="61">
        <v>2302.5300000000002</v>
      </c>
      <c r="D204" s="61">
        <v>0</v>
      </c>
      <c r="E204" s="61">
        <v>35.28</v>
      </c>
      <c r="F204" s="61">
        <v>2318.4499999999998</v>
      </c>
    </row>
    <row r="205" spans="1:6" ht="14.25" customHeight="1" x14ac:dyDescent="0.2">
      <c r="A205" s="63">
        <v>45937</v>
      </c>
      <c r="B205" s="61">
        <v>20</v>
      </c>
      <c r="C205" s="61">
        <v>2034.69</v>
      </c>
      <c r="D205" s="61">
        <v>0</v>
      </c>
      <c r="E205" s="61">
        <v>57.98</v>
      </c>
      <c r="F205" s="61">
        <v>2050.61</v>
      </c>
    </row>
    <row r="206" spans="1:6" ht="14.25" customHeight="1" x14ac:dyDescent="0.2">
      <c r="A206" s="63">
        <v>45937</v>
      </c>
      <c r="B206" s="61">
        <v>21</v>
      </c>
      <c r="C206" s="61">
        <v>1943.93</v>
      </c>
      <c r="D206" s="61">
        <v>0</v>
      </c>
      <c r="E206" s="61">
        <v>296.29000000000002</v>
      </c>
      <c r="F206" s="61">
        <v>1959.85</v>
      </c>
    </row>
    <row r="207" spans="1:6" ht="14.25" customHeight="1" x14ac:dyDescent="0.2">
      <c r="A207" s="63">
        <v>45937</v>
      </c>
      <c r="B207" s="61">
        <v>22</v>
      </c>
      <c r="C207" s="61">
        <v>1909.39</v>
      </c>
      <c r="D207" s="61">
        <v>0</v>
      </c>
      <c r="E207" s="61">
        <v>315.39</v>
      </c>
      <c r="F207" s="61">
        <v>1925.31</v>
      </c>
    </row>
    <row r="208" spans="1:6" ht="14.25" customHeight="1" x14ac:dyDescent="0.2">
      <c r="A208" s="63">
        <v>45937</v>
      </c>
      <c r="B208" s="61">
        <v>23</v>
      </c>
      <c r="C208" s="61">
        <v>1668.44</v>
      </c>
      <c r="D208" s="61">
        <v>0</v>
      </c>
      <c r="E208" s="61">
        <v>444.41</v>
      </c>
      <c r="F208" s="61">
        <v>1684.36</v>
      </c>
    </row>
    <row r="209" spans="1:6" ht="14.25" customHeight="1" x14ac:dyDescent="0.2">
      <c r="A209" s="63">
        <v>45938</v>
      </c>
      <c r="B209" s="61">
        <v>0</v>
      </c>
      <c r="C209" s="61">
        <v>1634.59</v>
      </c>
      <c r="D209" s="61">
        <v>0</v>
      </c>
      <c r="E209" s="61">
        <v>31.93</v>
      </c>
      <c r="F209" s="61">
        <v>1650.51</v>
      </c>
    </row>
    <row r="210" spans="1:6" ht="14.25" customHeight="1" x14ac:dyDescent="0.2">
      <c r="A210" s="63">
        <v>45938</v>
      </c>
      <c r="B210" s="61">
        <v>1</v>
      </c>
      <c r="C210" s="61">
        <v>1592.37</v>
      </c>
      <c r="D210" s="61">
        <v>0</v>
      </c>
      <c r="E210" s="61">
        <v>108.48</v>
      </c>
      <c r="F210" s="61">
        <v>1608.29</v>
      </c>
    </row>
    <row r="211" spans="1:6" ht="14.25" customHeight="1" x14ac:dyDescent="0.2">
      <c r="A211" s="63">
        <v>45938</v>
      </c>
      <c r="B211" s="61">
        <v>2</v>
      </c>
      <c r="C211" s="61">
        <v>1584.66</v>
      </c>
      <c r="D211" s="61">
        <v>0</v>
      </c>
      <c r="E211" s="61">
        <v>111.29</v>
      </c>
      <c r="F211" s="61">
        <v>1600.58</v>
      </c>
    </row>
    <row r="212" spans="1:6" ht="14.25" customHeight="1" x14ac:dyDescent="0.2">
      <c r="A212" s="63">
        <v>45938</v>
      </c>
      <c r="B212" s="61">
        <v>3</v>
      </c>
      <c r="C212" s="61">
        <v>1577.91</v>
      </c>
      <c r="D212" s="61">
        <v>22.25</v>
      </c>
      <c r="E212" s="61">
        <v>0.62</v>
      </c>
      <c r="F212" s="61">
        <v>1593.83</v>
      </c>
    </row>
    <row r="213" spans="1:6" ht="14.25" customHeight="1" x14ac:dyDescent="0.2">
      <c r="A213" s="63">
        <v>45938</v>
      </c>
      <c r="B213" s="61">
        <v>4</v>
      </c>
      <c r="C213" s="61">
        <v>1650.22</v>
      </c>
      <c r="D213" s="61">
        <v>62.33</v>
      </c>
      <c r="E213" s="61">
        <v>0</v>
      </c>
      <c r="F213" s="61">
        <v>1666.14</v>
      </c>
    </row>
    <row r="214" spans="1:6" ht="14.25" customHeight="1" x14ac:dyDescent="0.2">
      <c r="A214" s="63">
        <v>45938</v>
      </c>
      <c r="B214" s="61">
        <v>5</v>
      </c>
      <c r="C214" s="61">
        <v>1721.06</v>
      </c>
      <c r="D214" s="61">
        <v>212.39</v>
      </c>
      <c r="E214" s="61">
        <v>0</v>
      </c>
      <c r="F214" s="61">
        <v>1736.98</v>
      </c>
    </row>
    <row r="215" spans="1:6" ht="14.25" customHeight="1" x14ac:dyDescent="0.2">
      <c r="A215" s="63">
        <v>45938</v>
      </c>
      <c r="B215" s="61">
        <v>6</v>
      </c>
      <c r="C215" s="61">
        <v>1886.02</v>
      </c>
      <c r="D215" s="61">
        <v>116.6</v>
      </c>
      <c r="E215" s="61">
        <v>0</v>
      </c>
      <c r="F215" s="61">
        <v>1901.94</v>
      </c>
    </row>
    <row r="216" spans="1:6" ht="14.25" customHeight="1" x14ac:dyDescent="0.2">
      <c r="A216" s="63">
        <v>45938</v>
      </c>
      <c r="B216" s="61">
        <v>7</v>
      </c>
      <c r="C216" s="61">
        <v>1978.46</v>
      </c>
      <c r="D216" s="61">
        <v>224.6</v>
      </c>
      <c r="E216" s="61">
        <v>0</v>
      </c>
      <c r="F216" s="61">
        <v>1994.38</v>
      </c>
    </row>
    <row r="217" spans="1:6" ht="14.25" customHeight="1" x14ac:dyDescent="0.2">
      <c r="A217" s="63">
        <v>45938</v>
      </c>
      <c r="B217" s="61">
        <v>8</v>
      </c>
      <c r="C217" s="61">
        <v>2218.11</v>
      </c>
      <c r="D217" s="61">
        <v>204.53</v>
      </c>
      <c r="E217" s="61">
        <v>0</v>
      </c>
      <c r="F217" s="61">
        <v>2234.0300000000002</v>
      </c>
    </row>
    <row r="218" spans="1:6" ht="14.25" customHeight="1" x14ac:dyDescent="0.2">
      <c r="A218" s="63">
        <v>45938</v>
      </c>
      <c r="B218" s="61">
        <v>9</v>
      </c>
      <c r="C218" s="61">
        <v>2333.35</v>
      </c>
      <c r="D218" s="61">
        <v>88.34</v>
      </c>
      <c r="E218" s="61">
        <v>0</v>
      </c>
      <c r="F218" s="61">
        <v>2349.27</v>
      </c>
    </row>
    <row r="219" spans="1:6" ht="14.25" customHeight="1" x14ac:dyDescent="0.2">
      <c r="A219" s="63">
        <v>45938</v>
      </c>
      <c r="B219" s="61">
        <v>10</v>
      </c>
      <c r="C219" s="61">
        <v>2320.11</v>
      </c>
      <c r="D219" s="61">
        <v>43.57</v>
      </c>
      <c r="E219" s="61">
        <v>7.34</v>
      </c>
      <c r="F219" s="61">
        <v>2336.0300000000002</v>
      </c>
    </row>
    <row r="220" spans="1:6" ht="14.25" customHeight="1" x14ac:dyDescent="0.2">
      <c r="A220" s="63">
        <v>45938</v>
      </c>
      <c r="B220" s="61">
        <v>11</v>
      </c>
      <c r="C220" s="61">
        <v>2267.1999999999998</v>
      </c>
      <c r="D220" s="61">
        <v>52.72</v>
      </c>
      <c r="E220" s="61">
        <v>1.36</v>
      </c>
      <c r="F220" s="61">
        <v>2283.12</v>
      </c>
    </row>
    <row r="221" spans="1:6" ht="14.25" customHeight="1" x14ac:dyDescent="0.2">
      <c r="A221" s="63">
        <v>45938</v>
      </c>
      <c r="B221" s="61">
        <v>12</v>
      </c>
      <c r="C221" s="61">
        <v>2213.71</v>
      </c>
      <c r="D221" s="61">
        <v>78.400000000000006</v>
      </c>
      <c r="E221" s="61">
        <v>0</v>
      </c>
      <c r="F221" s="61">
        <v>2229.63</v>
      </c>
    </row>
    <row r="222" spans="1:6" ht="14.25" customHeight="1" x14ac:dyDescent="0.2">
      <c r="A222" s="63">
        <v>45938</v>
      </c>
      <c r="B222" s="61">
        <v>13</v>
      </c>
      <c r="C222" s="61">
        <v>2250.58</v>
      </c>
      <c r="D222" s="61">
        <v>139.78</v>
      </c>
      <c r="E222" s="61">
        <v>0</v>
      </c>
      <c r="F222" s="61">
        <v>2266.5</v>
      </c>
    </row>
    <row r="223" spans="1:6" ht="14.25" customHeight="1" x14ac:dyDescent="0.2">
      <c r="A223" s="63">
        <v>45938</v>
      </c>
      <c r="B223" s="61">
        <v>14</v>
      </c>
      <c r="C223" s="61">
        <v>2297.1799999999998</v>
      </c>
      <c r="D223" s="61">
        <v>153.84</v>
      </c>
      <c r="E223" s="61">
        <v>0</v>
      </c>
      <c r="F223" s="61">
        <v>2313.1</v>
      </c>
    </row>
    <row r="224" spans="1:6" ht="14.25" customHeight="1" x14ac:dyDescent="0.2">
      <c r="A224" s="63">
        <v>45938</v>
      </c>
      <c r="B224" s="61">
        <v>15</v>
      </c>
      <c r="C224" s="61">
        <v>2323.96</v>
      </c>
      <c r="D224" s="61">
        <v>167.59</v>
      </c>
      <c r="E224" s="61">
        <v>0</v>
      </c>
      <c r="F224" s="61">
        <v>2339.88</v>
      </c>
    </row>
    <row r="225" spans="1:6" ht="14.25" customHeight="1" x14ac:dyDescent="0.2">
      <c r="A225" s="63">
        <v>45938</v>
      </c>
      <c r="B225" s="61">
        <v>16</v>
      </c>
      <c r="C225" s="61">
        <v>2351.77</v>
      </c>
      <c r="D225" s="61">
        <v>168.66</v>
      </c>
      <c r="E225" s="61">
        <v>0</v>
      </c>
      <c r="F225" s="61">
        <v>2367.69</v>
      </c>
    </row>
    <row r="226" spans="1:6" ht="14.25" customHeight="1" x14ac:dyDescent="0.2">
      <c r="A226" s="63">
        <v>45938</v>
      </c>
      <c r="B226" s="61">
        <v>17</v>
      </c>
      <c r="C226" s="61">
        <v>2360.27</v>
      </c>
      <c r="D226" s="61">
        <v>232.12</v>
      </c>
      <c r="E226" s="61">
        <v>0</v>
      </c>
      <c r="F226" s="61">
        <v>2376.19</v>
      </c>
    </row>
    <row r="227" spans="1:6" ht="14.25" customHeight="1" x14ac:dyDescent="0.2">
      <c r="A227" s="63">
        <v>45938</v>
      </c>
      <c r="B227" s="61">
        <v>18</v>
      </c>
      <c r="C227" s="61">
        <v>2378.7399999999998</v>
      </c>
      <c r="D227" s="61">
        <v>321.08999999999997</v>
      </c>
      <c r="E227" s="61">
        <v>0</v>
      </c>
      <c r="F227" s="61">
        <v>2394.66</v>
      </c>
    </row>
    <row r="228" spans="1:6" ht="14.25" customHeight="1" x14ac:dyDescent="0.2">
      <c r="A228" s="63">
        <v>45938</v>
      </c>
      <c r="B228" s="61">
        <v>19</v>
      </c>
      <c r="C228" s="61">
        <v>2337.63</v>
      </c>
      <c r="D228" s="61">
        <v>124.25</v>
      </c>
      <c r="E228" s="61">
        <v>0</v>
      </c>
      <c r="F228" s="61">
        <v>2353.5500000000002</v>
      </c>
    </row>
    <row r="229" spans="1:6" ht="14.25" customHeight="1" x14ac:dyDescent="0.2">
      <c r="A229" s="63">
        <v>45938</v>
      </c>
      <c r="B229" s="61">
        <v>20</v>
      </c>
      <c r="C229" s="61">
        <v>2106.29</v>
      </c>
      <c r="D229" s="61">
        <v>229.26</v>
      </c>
      <c r="E229" s="61">
        <v>0</v>
      </c>
      <c r="F229" s="61">
        <v>2122.21</v>
      </c>
    </row>
    <row r="230" spans="1:6" ht="14.25" customHeight="1" x14ac:dyDescent="0.2">
      <c r="A230" s="63">
        <v>45938</v>
      </c>
      <c r="B230" s="61">
        <v>21</v>
      </c>
      <c r="C230" s="61">
        <v>1943.02</v>
      </c>
      <c r="D230" s="61">
        <v>0</v>
      </c>
      <c r="E230" s="61">
        <v>106.65</v>
      </c>
      <c r="F230" s="61">
        <v>1958.94</v>
      </c>
    </row>
    <row r="231" spans="1:6" ht="14.25" customHeight="1" x14ac:dyDescent="0.2">
      <c r="A231" s="63">
        <v>45938</v>
      </c>
      <c r="B231" s="61">
        <v>22</v>
      </c>
      <c r="C231" s="61">
        <v>1893.41</v>
      </c>
      <c r="D231" s="61">
        <v>0</v>
      </c>
      <c r="E231" s="61">
        <v>201.86</v>
      </c>
      <c r="F231" s="61">
        <v>1909.33</v>
      </c>
    </row>
    <row r="232" spans="1:6" ht="14.25" customHeight="1" x14ac:dyDescent="0.2">
      <c r="A232" s="63">
        <v>45938</v>
      </c>
      <c r="B232" s="61">
        <v>23</v>
      </c>
      <c r="C232" s="61">
        <v>1706.44</v>
      </c>
      <c r="D232" s="61">
        <v>0</v>
      </c>
      <c r="E232" s="61">
        <v>583.17999999999995</v>
      </c>
      <c r="F232" s="61">
        <v>1722.36</v>
      </c>
    </row>
    <row r="233" spans="1:6" ht="14.25" customHeight="1" x14ac:dyDescent="0.2">
      <c r="A233" s="63">
        <v>45939</v>
      </c>
      <c r="B233" s="61">
        <v>0</v>
      </c>
      <c r="C233" s="61">
        <v>1571.54</v>
      </c>
      <c r="D233" s="61">
        <v>0</v>
      </c>
      <c r="E233" s="61">
        <v>91.4</v>
      </c>
      <c r="F233" s="61">
        <v>1587.46</v>
      </c>
    </row>
    <row r="234" spans="1:6" ht="14.25" customHeight="1" x14ac:dyDescent="0.2">
      <c r="A234" s="63">
        <v>45939</v>
      </c>
      <c r="B234" s="61">
        <v>1</v>
      </c>
      <c r="C234" s="61">
        <v>1506.33</v>
      </c>
      <c r="D234" s="61">
        <v>0</v>
      </c>
      <c r="E234" s="61">
        <v>125.41</v>
      </c>
      <c r="F234" s="61">
        <v>1522.25</v>
      </c>
    </row>
    <row r="235" spans="1:6" ht="14.25" customHeight="1" x14ac:dyDescent="0.2">
      <c r="A235" s="63">
        <v>45939</v>
      </c>
      <c r="B235" s="61">
        <v>2</v>
      </c>
      <c r="C235" s="61">
        <v>1532.57</v>
      </c>
      <c r="D235" s="61">
        <v>7.55</v>
      </c>
      <c r="E235" s="61">
        <v>1.36</v>
      </c>
      <c r="F235" s="61">
        <v>1548.49</v>
      </c>
    </row>
    <row r="236" spans="1:6" ht="14.25" customHeight="1" x14ac:dyDescent="0.2">
      <c r="A236" s="63">
        <v>45939</v>
      </c>
      <c r="B236" s="61">
        <v>3</v>
      </c>
      <c r="C236" s="61">
        <v>1576.57</v>
      </c>
      <c r="D236" s="61">
        <v>31.86</v>
      </c>
      <c r="E236" s="61">
        <v>0</v>
      </c>
      <c r="F236" s="61">
        <v>1592.49</v>
      </c>
    </row>
    <row r="237" spans="1:6" ht="14.25" customHeight="1" x14ac:dyDescent="0.2">
      <c r="A237" s="63">
        <v>45939</v>
      </c>
      <c r="B237" s="61">
        <v>4</v>
      </c>
      <c r="C237" s="61">
        <v>1641.09</v>
      </c>
      <c r="D237" s="61">
        <v>93.43</v>
      </c>
      <c r="E237" s="61">
        <v>0</v>
      </c>
      <c r="F237" s="61">
        <v>1657.01</v>
      </c>
    </row>
    <row r="238" spans="1:6" ht="14.25" customHeight="1" x14ac:dyDescent="0.2">
      <c r="A238" s="63">
        <v>45939</v>
      </c>
      <c r="B238" s="61">
        <v>5</v>
      </c>
      <c r="C238" s="61">
        <v>1740.65</v>
      </c>
      <c r="D238" s="61">
        <v>93.76</v>
      </c>
      <c r="E238" s="61">
        <v>0</v>
      </c>
      <c r="F238" s="61">
        <v>1756.57</v>
      </c>
    </row>
    <row r="239" spans="1:6" ht="14.25" customHeight="1" x14ac:dyDescent="0.2">
      <c r="A239" s="63">
        <v>45939</v>
      </c>
      <c r="B239" s="61">
        <v>6</v>
      </c>
      <c r="C239" s="61">
        <v>1899.9</v>
      </c>
      <c r="D239" s="61">
        <v>136.57</v>
      </c>
      <c r="E239" s="61">
        <v>0</v>
      </c>
      <c r="F239" s="61">
        <v>1915.82</v>
      </c>
    </row>
    <row r="240" spans="1:6" ht="14.25" customHeight="1" x14ac:dyDescent="0.2">
      <c r="A240" s="63">
        <v>45939</v>
      </c>
      <c r="B240" s="61">
        <v>7</v>
      </c>
      <c r="C240" s="61">
        <v>2000.91</v>
      </c>
      <c r="D240" s="61">
        <v>254.55</v>
      </c>
      <c r="E240" s="61">
        <v>0</v>
      </c>
      <c r="F240" s="61">
        <v>2016.83</v>
      </c>
    </row>
    <row r="241" spans="1:6" ht="14.25" customHeight="1" x14ac:dyDescent="0.2">
      <c r="A241" s="63">
        <v>45939</v>
      </c>
      <c r="B241" s="61">
        <v>8</v>
      </c>
      <c r="C241" s="61">
        <v>2300.73</v>
      </c>
      <c r="D241" s="61">
        <v>140.88</v>
      </c>
      <c r="E241" s="61">
        <v>0</v>
      </c>
      <c r="F241" s="61">
        <v>2316.65</v>
      </c>
    </row>
    <row r="242" spans="1:6" ht="14.25" customHeight="1" x14ac:dyDescent="0.2">
      <c r="A242" s="63">
        <v>45939</v>
      </c>
      <c r="B242" s="61">
        <v>9</v>
      </c>
      <c r="C242" s="61">
        <v>2309.48</v>
      </c>
      <c r="D242" s="61">
        <v>56.48</v>
      </c>
      <c r="E242" s="61">
        <v>0</v>
      </c>
      <c r="F242" s="61">
        <v>2325.4</v>
      </c>
    </row>
    <row r="243" spans="1:6" ht="14.25" customHeight="1" x14ac:dyDescent="0.2">
      <c r="A243" s="63">
        <v>45939</v>
      </c>
      <c r="B243" s="61">
        <v>10</v>
      </c>
      <c r="C243" s="61">
        <v>2307.27</v>
      </c>
      <c r="D243" s="61">
        <v>47.85</v>
      </c>
      <c r="E243" s="61">
        <v>0</v>
      </c>
      <c r="F243" s="61">
        <v>2323.19</v>
      </c>
    </row>
    <row r="244" spans="1:6" ht="14.25" customHeight="1" x14ac:dyDescent="0.2">
      <c r="A244" s="63">
        <v>45939</v>
      </c>
      <c r="B244" s="61">
        <v>11</v>
      </c>
      <c r="C244" s="61">
        <v>2270.84</v>
      </c>
      <c r="D244" s="61">
        <v>59.94</v>
      </c>
      <c r="E244" s="61">
        <v>0</v>
      </c>
      <c r="F244" s="61">
        <v>2286.7600000000002</v>
      </c>
    </row>
    <row r="245" spans="1:6" ht="14.25" customHeight="1" x14ac:dyDescent="0.2">
      <c r="A245" s="63">
        <v>45939</v>
      </c>
      <c r="B245" s="61">
        <v>12</v>
      </c>
      <c r="C245" s="61">
        <v>2255.67</v>
      </c>
      <c r="D245" s="61">
        <v>66.92</v>
      </c>
      <c r="E245" s="61">
        <v>0</v>
      </c>
      <c r="F245" s="61">
        <v>2271.59</v>
      </c>
    </row>
    <row r="246" spans="1:6" ht="14.25" customHeight="1" x14ac:dyDescent="0.2">
      <c r="A246" s="63">
        <v>45939</v>
      </c>
      <c r="B246" s="61">
        <v>13</v>
      </c>
      <c r="C246" s="61">
        <v>2262.06</v>
      </c>
      <c r="D246" s="61">
        <v>75.19</v>
      </c>
      <c r="E246" s="61">
        <v>0</v>
      </c>
      <c r="F246" s="61">
        <v>2277.98</v>
      </c>
    </row>
    <row r="247" spans="1:6" ht="14.25" customHeight="1" x14ac:dyDescent="0.2">
      <c r="A247" s="63">
        <v>45939</v>
      </c>
      <c r="B247" s="61">
        <v>14</v>
      </c>
      <c r="C247" s="61">
        <v>2306.98</v>
      </c>
      <c r="D247" s="61">
        <v>132.41</v>
      </c>
      <c r="E247" s="61">
        <v>0</v>
      </c>
      <c r="F247" s="61">
        <v>2322.9</v>
      </c>
    </row>
    <row r="248" spans="1:6" ht="14.25" customHeight="1" x14ac:dyDescent="0.2">
      <c r="A248" s="63">
        <v>45939</v>
      </c>
      <c r="B248" s="61">
        <v>15</v>
      </c>
      <c r="C248" s="61">
        <v>2353.1</v>
      </c>
      <c r="D248" s="61">
        <v>125.85</v>
      </c>
      <c r="E248" s="61">
        <v>0</v>
      </c>
      <c r="F248" s="61">
        <v>2369.02</v>
      </c>
    </row>
    <row r="249" spans="1:6" ht="14.25" customHeight="1" x14ac:dyDescent="0.2">
      <c r="A249" s="63">
        <v>45939</v>
      </c>
      <c r="B249" s="61">
        <v>16</v>
      </c>
      <c r="C249" s="61">
        <v>2390.92</v>
      </c>
      <c r="D249" s="61">
        <v>117.28</v>
      </c>
      <c r="E249" s="61">
        <v>0</v>
      </c>
      <c r="F249" s="61">
        <v>2406.84</v>
      </c>
    </row>
    <row r="250" spans="1:6" ht="14.25" customHeight="1" x14ac:dyDescent="0.2">
      <c r="A250" s="63">
        <v>45939</v>
      </c>
      <c r="B250" s="61">
        <v>17</v>
      </c>
      <c r="C250" s="61">
        <v>2394.66</v>
      </c>
      <c r="D250" s="61">
        <v>279.39</v>
      </c>
      <c r="E250" s="61">
        <v>0</v>
      </c>
      <c r="F250" s="61">
        <v>2410.58</v>
      </c>
    </row>
    <row r="251" spans="1:6" ht="14.25" customHeight="1" x14ac:dyDescent="0.2">
      <c r="A251" s="63">
        <v>45939</v>
      </c>
      <c r="B251" s="61">
        <v>18</v>
      </c>
      <c r="C251" s="61">
        <v>2377.5500000000002</v>
      </c>
      <c r="D251" s="61">
        <v>349.29</v>
      </c>
      <c r="E251" s="61">
        <v>0</v>
      </c>
      <c r="F251" s="61">
        <v>2393.4699999999998</v>
      </c>
    </row>
    <row r="252" spans="1:6" ht="14.25" customHeight="1" x14ac:dyDescent="0.2">
      <c r="A252" s="63">
        <v>45939</v>
      </c>
      <c r="B252" s="61">
        <v>19</v>
      </c>
      <c r="C252" s="61">
        <v>2323.9899999999998</v>
      </c>
      <c r="D252" s="61">
        <v>169.67</v>
      </c>
      <c r="E252" s="61">
        <v>0</v>
      </c>
      <c r="F252" s="61">
        <v>2339.91</v>
      </c>
    </row>
    <row r="253" spans="1:6" ht="14.25" customHeight="1" x14ac:dyDescent="0.2">
      <c r="A253" s="63">
        <v>45939</v>
      </c>
      <c r="B253" s="61">
        <v>20</v>
      </c>
      <c r="C253" s="61">
        <v>2238.59</v>
      </c>
      <c r="D253" s="61">
        <v>8.6</v>
      </c>
      <c r="E253" s="61">
        <v>46.41</v>
      </c>
      <c r="F253" s="61">
        <v>2254.5100000000002</v>
      </c>
    </row>
    <row r="254" spans="1:6" ht="14.25" customHeight="1" x14ac:dyDescent="0.2">
      <c r="A254" s="63">
        <v>45939</v>
      </c>
      <c r="B254" s="61">
        <v>21</v>
      </c>
      <c r="C254" s="61">
        <v>2012.13</v>
      </c>
      <c r="D254" s="61">
        <v>0</v>
      </c>
      <c r="E254" s="61">
        <v>181.38</v>
      </c>
      <c r="F254" s="61">
        <v>2028.05</v>
      </c>
    </row>
    <row r="255" spans="1:6" ht="14.25" customHeight="1" x14ac:dyDescent="0.2">
      <c r="A255" s="63">
        <v>45939</v>
      </c>
      <c r="B255" s="61">
        <v>22</v>
      </c>
      <c r="C255" s="61">
        <v>1894.81</v>
      </c>
      <c r="D255" s="61">
        <v>0</v>
      </c>
      <c r="E255" s="61">
        <v>337.81</v>
      </c>
      <c r="F255" s="61">
        <v>1910.73</v>
      </c>
    </row>
    <row r="256" spans="1:6" ht="14.25" customHeight="1" x14ac:dyDescent="0.2">
      <c r="A256" s="63">
        <v>45939</v>
      </c>
      <c r="B256" s="61">
        <v>23</v>
      </c>
      <c r="C256" s="61">
        <v>1715.21</v>
      </c>
      <c r="D256" s="61">
        <v>0</v>
      </c>
      <c r="E256" s="61">
        <v>318.08</v>
      </c>
      <c r="F256" s="61">
        <v>1731.13</v>
      </c>
    </row>
    <row r="257" spans="1:6" ht="14.25" customHeight="1" x14ac:dyDescent="0.2">
      <c r="A257" s="63">
        <v>45940</v>
      </c>
      <c r="B257" s="61">
        <v>0</v>
      </c>
      <c r="C257" s="61">
        <v>1625.69</v>
      </c>
      <c r="D257" s="61">
        <v>0</v>
      </c>
      <c r="E257" s="61">
        <v>73.02</v>
      </c>
      <c r="F257" s="61">
        <v>1641.61</v>
      </c>
    </row>
    <row r="258" spans="1:6" ht="14.25" customHeight="1" x14ac:dyDescent="0.2">
      <c r="A258" s="63">
        <v>45940</v>
      </c>
      <c r="B258" s="61">
        <v>1</v>
      </c>
      <c r="C258" s="61">
        <v>1541.81</v>
      </c>
      <c r="D258" s="61">
        <v>0</v>
      </c>
      <c r="E258" s="61">
        <v>38.6</v>
      </c>
      <c r="F258" s="61">
        <v>1557.73</v>
      </c>
    </row>
    <row r="259" spans="1:6" ht="14.25" customHeight="1" x14ac:dyDescent="0.2">
      <c r="A259" s="63">
        <v>45940</v>
      </c>
      <c r="B259" s="61">
        <v>2</v>
      </c>
      <c r="C259" s="61">
        <v>1557.91</v>
      </c>
      <c r="D259" s="61">
        <v>0</v>
      </c>
      <c r="E259" s="61">
        <v>15.93</v>
      </c>
      <c r="F259" s="61">
        <v>1573.83</v>
      </c>
    </row>
    <row r="260" spans="1:6" ht="14.25" customHeight="1" x14ac:dyDescent="0.2">
      <c r="A260" s="63">
        <v>45940</v>
      </c>
      <c r="B260" s="61">
        <v>3</v>
      </c>
      <c r="C260" s="61">
        <v>1574.13</v>
      </c>
      <c r="D260" s="61">
        <v>0</v>
      </c>
      <c r="E260" s="61">
        <v>75.25</v>
      </c>
      <c r="F260" s="61">
        <v>1590.05</v>
      </c>
    </row>
    <row r="261" spans="1:6" ht="14.25" customHeight="1" x14ac:dyDescent="0.2">
      <c r="A261" s="63">
        <v>45940</v>
      </c>
      <c r="B261" s="61">
        <v>4</v>
      </c>
      <c r="C261" s="61">
        <v>1668.83</v>
      </c>
      <c r="D261" s="61">
        <v>29.25</v>
      </c>
      <c r="E261" s="61">
        <v>0</v>
      </c>
      <c r="F261" s="61">
        <v>1684.75</v>
      </c>
    </row>
    <row r="262" spans="1:6" ht="14.25" customHeight="1" x14ac:dyDescent="0.2">
      <c r="A262" s="63">
        <v>45940</v>
      </c>
      <c r="B262" s="61">
        <v>5</v>
      </c>
      <c r="C262" s="61">
        <v>1726.81</v>
      </c>
      <c r="D262" s="61">
        <v>6.72</v>
      </c>
      <c r="E262" s="61">
        <v>5.33</v>
      </c>
      <c r="F262" s="61">
        <v>1742.73</v>
      </c>
    </row>
    <row r="263" spans="1:6" ht="14.25" customHeight="1" x14ac:dyDescent="0.2">
      <c r="A263" s="63">
        <v>45940</v>
      </c>
      <c r="B263" s="61">
        <v>6</v>
      </c>
      <c r="C263" s="61">
        <v>1876.58</v>
      </c>
      <c r="D263" s="61">
        <v>57.36</v>
      </c>
      <c r="E263" s="61">
        <v>0</v>
      </c>
      <c r="F263" s="61">
        <v>1892.5</v>
      </c>
    </row>
    <row r="264" spans="1:6" ht="14.25" customHeight="1" x14ac:dyDescent="0.2">
      <c r="A264" s="63">
        <v>45940</v>
      </c>
      <c r="B264" s="61">
        <v>7</v>
      </c>
      <c r="C264" s="61">
        <v>1967.41</v>
      </c>
      <c r="D264" s="61">
        <v>182.67</v>
      </c>
      <c r="E264" s="61">
        <v>0</v>
      </c>
      <c r="F264" s="61">
        <v>1983.33</v>
      </c>
    </row>
    <row r="265" spans="1:6" ht="14.25" customHeight="1" x14ac:dyDescent="0.2">
      <c r="A265" s="63">
        <v>45940</v>
      </c>
      <c r="B265" s="61">
        <v>8</v>
      </c>
      <c r="C265" s="61">
        <v>2260.9899999999998</v>
      </c>
      <c r="D265" s="61">
        <v>5.4</v>
      </c>
      <c r="E265" s="61">
        <v>4.1500000000000004</v>
      </c>
      <c r="F265" s="61">
        <v>2276.91</v>
      </c>
    </row>
    <row r="266" spans="1:6" ht="14.25" customHeight="1" x14ac:dyDescent="0.2">
      <c r="A266" s="63">
        <v>45940</v>
      </c>
      <c r="B266" s="61">
        <v>9</v>
      </c>
      <c r="C266" s="61">
        <v>2279.58</v>
      </c>
      <c r="D266" s="61">
        <v>5.68</v>
      </c>
      <c r="E266" s="61">
        <v>5.35</v>
      </c>
      <c r="F266" s="61">
        <v>2295.5</v>
      </c>
    </row>
    <row r="267" spans="1:6" ht="14.25" customHeight="1" x14ac:dyDescent="0.2">
      <c r="A267" s="63">
        <v>45940</v>
      </c>
      <c r="B267" s="61">
        <v>10</v>
      </c>
      <c r="C267" s="61">
        <v>2246.08</v>
      </c>
      <c r="D267" s="61">
        <v>18.59</v>
      </c>
      <c r="E267" s="61">
        <v>32.479999999999997</v>
      </c>
      <c r="F267" s="61">
        <v>2262</v>
      </c>
    </row>
    <row r="268" spans="1:6" ht="14.25" customHeight="1" x14ac:dyDescent="0.2">
      <c r="A268" s="63">
        <v>45940</v>
      </c>
      <c r="B268" s="61">
        <v>11</v>
      </c>
      <c r="C268" s="61">
        <v>2218.81</v>
      </c>
      <c r="D268" s="61">
        <v>54.88</v>
      </c>
      <c r="E268" s="61">
        <v>0</v>
      </c>
      <c r="F268" s="61">
        <v>2234.73</v>
      </c>
    </row>
    <row r="269" spans="1:6" ht="14.25" customHeight="1" x14ac:dyDescent="0.2">
      <c r="A269" s="63">
        <v>45940</v>
      </c>
      <c r="B269" s="61">
        <v>12</v>
      </c>
      <c r="C269" s="61">
        <v>2207.5700000000002</v>
      </c>
      <c r="D269" s="61">
        <v>36.76</v>
      </c>
      <c r="E269" s="61">
        <v>68.069999999999993</v>
      </c>
      <c r="F269" s="61">
        <v>2223.4899999999998</v>
      </c>
    </row>
    <row r="270" spans="1:6" ht="14.25" customHeight="1" x14ac:dyDescent="0.2">
      <c r="A270" s="63">
        <v>45940</v>
      </c>
      <c r="B270" s="61">
        <v>13</v>
      </c>
      <c r="C270" s="61">
        <v>2212.46</v>
      </c>
      <c r="D270" s="61">
        <v>85.61</v>
      </c>
      <c r="E270" s="61">
        <v>7.07</v>
      </c>
      <c r="F270" s="61">
        <v>2228.38</v>
      </c>
    </row>
    <row r="271" spans="1:6" ht="14.25" customHeight="1" x14ac:dyDescent="0.2">
      <c r="A271" s="63">
        <v>45940</v>
      </c>
      <c r="B271" s="61">
        <v>14</v>
      </c>
      <c r="C271" s="61">
        <v>2246.2800000000002</v>
      </c>
      <c r="D271" s="61">
        <v>72.739999999999995</v>
      </c>
      <c r="E271" s="61">
        <v>0</v>
      </c>
      <c r="F271" s="61">
        <v>2262.1999999999998</v>
      </c>
    </row>
    <row r="272" spans="1:6" ht="14.25" customHeight="1" x14ac:dyDescent="0.2">
      <c r="A272" s="63">
        <v>45940</v>
      </c>
      <c r="B272" s="61">
        <v>15</v>
      </c>
      <c r="C272" s="61">
        <v>2276.35</v>
      </c>
      <c r="D272" s="61">
        <v>74.16</v>
      </c>
      <c r="E272" s="61">
        <v>0</v>
      </c>
      <c r="F272" s="61">
        <v>2292.27</v>
      </c>
    </row>
    <row r="273" spans="1:6" ht="14.25" customHeight="1" x14ac:dyDescent="0.2">
      <c r="A273" s="63">
        <v>45940</v>
      </c>
      <c r="B273" s="61">
        <v>16</v>
      </c>
      <c r="C273" s="61">
        <v>2303.4299999999998</v>
      </c>
      <c r="D273" s="61">
        <v>69.239999999999995</v>
      </c>
      <c r="E273" s="61">
        <v>0</v>
      </c>
      <c r="F273" s="61">
        <v>2319.35</v>
      </c>
    </row>
    <row r="274" spans="1:6" ht="14.25" customHeight="1" x14ac:dyDescent="0.2">
      <c r="A274" s="63">
        <v>45940</v>
      </c>
      <c r="B274" s="61">
        <v>17</v>
      </c>
      <c r="C274" s="61">
        <v>2330.9499999999998</v>
      </c>
      <c r="D274" s="61">
        <v>199.47</v>
      </c>
      <c r="E274" s="61">
        <v>0</v>
      </c>
      <c r="F274" s="61">
        <v>2346.87</v>
      </c>
    </row>
    <row r="275" spans="1:6" ht="14.25" customHeight="1" x14ac:dyDescent="0.2">
      <c r="A275" s="63">
        <v>45940</v>
      </c>
      <c r="B275" s="61">
        <v>18</v>
      </c>
      <c r="C275" s="61">
        <v>2325.02</v>
      </c>
      <c r="D275" s="61">
        <v>108.78</v>
      </c>
      <c r="E275" s="61">
        <v>0</v>
      </c>
      <c r="F275" s="61">
        <v>2340.94</v>
      </c>
    </row>
    <row r="276" spans="1:6" ht="14.25" customHeight="1" x14ac:dyDescent="0.2">
      <c r="A276" s="63">
        <v>45940</v>
      </c>
      <c r="B276" s="61">
        <v>19</v>
      </c>
      <c r="C276" s="61">
        <v>2273.41</v>
      </c>
      <c r="D276" s="61">
        <v>71.77</v>
      </c>
      <c r="E276" s="61">
        <v>0</v>
      </c>
      <c r="F276" s="61">
        <v>2289.33</v>
      </c>
    </row>
    <row r="277" spans="1:6" ht="14.25" customHeight="1" x14ac:dyDescent="0.2">
      <c r="A277" s="63">
        <v>45940</v>
      </c>
      <c r="B277" s="61">
        <v>20</v>
      </c>
      <c r="C277" s="61">
        <v>2187.9499999999998</v>
      </c>
      <c r="D277" s="61">
        <v>0</v>
      </c>
      <c r="E277" s="61">
        <v>204.43</v>
      </c>
      <c r="F277" s="61">
        <v>2203.87</v>
      </c>
    </row>
    <row r="278" spans="1:6" ht="14.25" customHeight="1" x14ac:dyDescent="0.2">
      <c r="A278" s="63">
        <v>45940</v>
      </c>
      <c r="B278" s="61">
        <v>21</v>
      </c>
      <c r="C278" s="61">
        <v>2009</v>
      </c>
      <c r="D278" s="61">
        <v>0</v>
      </c>
      <c r="E278" s="61">
        <v>691.28</v>
      </c>
      <c r="F278" s="61">
        <v>2024.92</v>
      </c>
    </row>
    <row r="279" spans="1:6" ht="14.25" customHeight="1" x14ac:dyDescent="0.2">
      <c r="A279" s="63">
        <v>45940</v>
      </c>
      <c r="B279" s="61">
        <v>22</v>
      </c>
      <c r="C279" s="61">
        <v>1843.66</v>
      </c>
      <c r="D279" s="61">
        <v>0</v>
      </c>
      <c r="E279" s="61">
        <v>357.8</v>
      </c>
      <c r="F279" s="61">
        <v>1859.58</v>
      </c>
    </row>
    <row r="280" spans="1:6" ht="14.25" customHeight="1" x14ac:dyDescent="0.2">
      <c r="A280" s="63">
        <v>45940</v>
      </c>
      <c r="B280" s="61">
        <v>23</v>
      </c>
      <c r="C280" s="61">
        <v>1678.06</v>
      </c>
      <c r="D280" s="61">
        <v>0</v>
      </c>
      <c r="E280" s="61">
        <v>401.6</v>
      </c>
      <c r="F280" s="61">
        <v>1693.98</v>
      </c>
    </row>
    <row r="281" spans="1:6" ht="14.25" customHeight="1" x14ac:dyDescent="0.2">
      <c r="A281" s="63">
        <v>45941</v>
      </c>
      <c r="B281" s="61">
        <v>0</v>
      </c>
      <c r="C281" s="61">
        <v>1727.19</v>
      </c>
      <c r="D281" s="61">
        <v>0</v>
      </c>
      <c r="E281" s="61">
        <v>77.06</v>
      </c>
      <c r="F281" s="61">
        <v>1743.11</v>
      </c>
    </row>
    <row r="282" spans="1:6" ht="14.25" customHeight="1" x14ac:dyDescent="0.2">
      <c r="A282" s="63">
        <v>45941</v>
      </c>
      <c r="B282" s="61">
        <v>1</v>
      </c>
      <c r="C282" s="61">
        <v>1645.57</v>
      </c>
      <c r="D282" s="61">
        <v>6.81</v>
      </c>
      <c r="E282" s="61">
        <v>0.88</v>
      </c>
      <c r="F282" s="61">
        <v>1661.49</v>
      </c>
    </row>
    <row r="283" spans="1:6" ht="14.25" customHeight="1" x14ac:dyDescent="0.2">
      <c r="A283" s="63">
        <v>45941</v>
      </c>
      <c r="B283" s="61">
        <v>2</v>
      </c>
      <c r="C283" s="61">
        <v>1628.94</v>
      </c>
      <c r="D283" s="61">
        <v>44.92</v>
      </c>
      <c r="E283" s="61">
        <v>0.6</v>
      </c>
      <c r="F283" s="61">
        <v>1644.86</v>
      </c>
    </row>
    <row r="284" spans="1:6" ht="14.25" customHeight="1" x14ac:dyDescent="0.2">
      <c r="A284" s="63">
        <v>45941</v>
      </c>
      <c r="B284" s="61">
        <v>3</v>
      </c>
      <c r="C284" s="61">
        <v>1621.1</v>
      </c>
      <c r="D284" s="61">
        <v>66.739999999999995</v>
      </c>
      <c r="E284" s="61">
        <v>0</v>
      </c>
      <c r="F284" s="61">
        <v>1637.02</v>
      </c>
    </row>
    <row r="285" spans="1:6" ht="14.25" customHeight="1" x14ac:dyDescent="0.2">
      <c r="A285" s="63">
        <v>45941</v>
      </c>
      <c r="B285" s="61">
        <v>4</v>
      </c>
      <c r="C285" s="61">
        <v>1654.51</v>
      </c>
      <c r="D285" s="61">
        <v>41.65</v>
      </c>
      <c r="E285" s="61">
        <v>0</v>
      </c>
      <c r="F285" s="61">
        <v>1670.43</v>
      </c>
    </row>
    <row r="286" spans="1:6" ht="14.25" customHeight="1" x14ac:dyDescent="0.2">
      <c r="A286" s="63">
        <v>45941</v>
      </c>
      <c r="B286" s="61">
        <v>5</v>
      </c>
      <c r="C286" s="61">
        <v>1677.11</v>
      </c>
      <c r="D286" s="61">
        <v>55.79</v>
      </c>
      <c r="E286" s="61">
        <v>0</v>
      </c>
      <c r="F286" s="61">
        <v>1693.03</v>
      </c>
    </row>
    <row r="287" spans="1:6" ht="14.25" customHeight="1" x14ac:dyDescent="0.2">
      <c r="A287" s="63">
        <v>45941</v>
      </c>
      <c r="B287" s="61">
        <v>6</v>
      </c>
      <c r="C287" s="61">
        <v>1791.43</v>
      </c>
      <c r="D287" s="61">
        <v>86.73</v>
      </c>
      <c r="E287" s="61">
        <v>0</v>
      </c>
      <c r="F287" s="61">
        <v>1807.35</v>
      </c>
    </row>
    <row r="288" spans="1:6" ht="14.25" customHeight="1" x14ac:dyDescent="0.2">
      <c r="A288" s="63">
        <v>45941</v>
      </c>
      <c r="B288" s="61">
        <v>7</v>
      </c>
      <c r="C288" s="61">
        <v>1915.44</v>
      </c>
      <c r="D288" s="61">
        <v>140.99</v>
      </c>
      <c r="E288" s="61">
        <v>0</v>
      </c>
      <c r="F288" s="61">
        <v>1931.36</v>
      </c>
    </row>
    <row r="289" spans="1:6" ht="14.25" customHeight="1" x14ac:dyDescent="0.2">
      <c r="A289" s="63">
        <v>45941</v>
      </c>
      <c r="B289" s="61">
        <v>8</v>
      </c>
      <c r="C289" s="61">
        <v>2031.7</v>
      </c>
      <c r="D289" s="61">
        <v>181.27</v>
      </c>
      <c r="E289" s="61">
        <v>0.02</v>
      </c>
      <c r="F289" s="61">
        <v>2047.62</v>
      </c>
    </row>
    <row r="290" spans="1:6" ht="14.25" customHeight="1" x14ac:dyDescent="0.2">
      <c r="A290" s="63">
        <v>45941</v>
      </c>
      <c r="B290" s="61">
        <v>9</v>
      </c>
      <c r="C290" s="61">
        <v>2093.41</v>
      </c>
      <c r="D290" s="61">
        <v>130.32</v>
      </c>
      <c r="E290" s="61">
        <v>0</v>
      </c>
      <c r="F290" s="61">
        <v>2109.33</v>
      </c>
    </row>
    <row r="291" spans="1:6" ht="14.25" customHeight="1" x14ac:dyDescent="0.2">
      <c r="A291" s="63">
        <v>45941</v>
      </c>
      <c r="B291" s="61">
        <v>10</v>
      </c>
      <c r="C291" s="61">
        <v>2110.09</v>
      </c>
      <c r="D291" s="61">
        <v>166.02</v>
      </c>
      <c r="E291" s="61">
        <v>0.02</v>
      </c>
      <c r="F291" s="61">
        <v>2126.0100000000002</v>
      </c>
    </row>
    <row r="292" spans="1:6" ht="14.25" customHeight="1" x14ac:dyDescent="0.2">
      <c r="A292" s="63">
        <v>45941</v>
      </c>
      <c r="B292" s="61">
        <v>11</v>
      </c>
      <c r="C292" s="61">
        <v>2107.0100000000002</v>
      </c>
      <c r="D292" s="61">
        <v>137.44999999999999</v>
      </c>
      <c r="E292" s="61">
        <v>0</v>
      </c>
      <c r="F292" s="61">
        <v>2122.9299999999998</v>
      </c>
    </row>
    <row r="293" spans="1:6" ht="14.25" customHeight="1" x14ac:dyDescent="0.2">
      <c r="A293" s="63">
        <v>45941</v>
      </c>
      <c r="B293" s="61">
        <v>12</v>
      </c>
      <c r="C293" s="61">
        <v>2080.6</v>
      </c>
      <c r="D293" s="61">
        <v>144.77000000000001</v>
      </c>
      <c r="E293" s="61">
        <v>0.03</v>
      </c>
      <c r="F293" s="61">
        <v>2096.52</v>
      </c>
    </row>
    <row r="294" spans="1:6" ht="14.25" customHeight="1" x14ac:dyDescent="0.2">
      <c r="A294" s="63">
        <v>45941</v>
      </c>
      <c r="B294" s="61">
        <v>13</v>
      </c>
      <c r="C294" s="61">
        <v>2066.84</v>
      </c>
      <c r="D294" s="61">
        <v>196.78</v>
      </c>
      <c r="E294" s="61">
        <v>0.02</v>
      </c>
      <c r="F294" s="61">
        <v>2082.7600000000002</v>
      </c>
    </row>
    <row r="295" spans="1:6" ht="14.25" customHeight="1" x14ac:dyDescent="0.2">
      <c r="A295" s="63">
        <v>45941</v>
      </c>
      <c r="B295" s="61">
        <v>14</v>
      </c>
      <c r="C295" s="61">
        <v>2100.4299999999998</v>
      </c>
      <c r="D295" s="61">
        <v>244.45</v>
      </c>
      <c r="E295" s="61">
        <v>0</v>
      </c>
      <c r="F295" s="61">
        <v>2116.35</v>
      </c>
    </row>
    <row r="296" spans="1:6" ht="14.25" customHeight="1" x14ac:dyDescent="0.2">
      <c r="A296" s="63">
        <v>45941</v>
      </c>
      <c r="B296" s="61">
        <v>15</v>
      </c>
      <c r="C296" s="61">
        <v>2121.11</v>
      </c>
      <c r="D296" s="61">
        <v>310.39999999999998</v>
      </c>
      <c r="E296" s="61">
        <v>0</v>
      </c>
      <c r="F296" s="61">
        <v>2137.0300000000002</v>
      </c>
    </row>
    <row r="297" spans="1:6" ht="14.25" customHeight="1" x14ac:dyDescent="0.2">
      <c r="A297" s="63">
        <v>45941</v>
      </c>
      <c r="B297" s="61">
        <v>16</v>
      </c>
      <c r="C297" s="61">
        <v>2211.44</v>
      </c>
      <c r="D297" s="61">
        <v>250.02</v>
      </c>
      <c r="E297" s="61">
        <v>0</v>
      </c>
      <c r="F297" s="61">
        <v>2227.36</v>
      </c>
    </row>
    <row r="298" spans="1:6" ht="14.25" customHeight="1" x14ac:dyDescent="0.2">
      <c r="A298" s="63">
        <v>45941</v>
      </c>
      <c r="B298" s="61">
        <v>17</v>
      </c>
      <c r="C298" s="61">
        <v>2390.23</v>
      </c>
      <c r="D298" s="61">
        <v>109.24</v>
      </c>
      <c r="E298" s="61">
        <v>0</v>
      </c>
      <c r="F298" s="61">
        <v>2406.15</v>
      </c>
    </row>
    <row r="299" spans="1:6" ht="14.25" customHeight="1" x14ac:dyDescent="0.2">
      <c r="A299" s="63">
        <v>45941</v>
      </c>
      <c r="B299" s="61">
        <v>18</v>
      </c>
      <c r="C299" s="61">
        <v>2401.58</v>
      </c>
      <c r="D299" s="61">
        <v>120.54</v>
      </c>
      <c r="E299" s="61">
        <v>0</v>
      </c>
      <c r="F299" s="61">
        <v>2417.5</v>
      </c>
    </row>
    <row r="300" spans="1:6" ht="14.25" customHeight="1" x14ac:dyDescent="0.2">
      <c r="A300" s="63">
        <v>45941</v>
      </c>
      <c r="B300" s="61">
        <v>19</v>
      </c>
      <c r="C300" s="61">
        <v>2310.36</v>
      </c>
      <c r="D300" s="61">
        <v>75.78</v>
      </c>
      <c r="E300" s="61">
        <v>0.71</v>
      </c>
      <c r="F300" s="61">
        <v>2326.2800000000002</v>
      </c>
    </row>
    <row r="301" spans="1:6" ht="14.25" customHeight="1" x14ac:dyDescent="0.2">
      <c r="A301" s="63">
        <v>45941</v>
      </c>
      <c r="B301" s="61">
        <v>20</v>
      </c>
      <c r="C301" s="61">
        <v>2222.6</v>
      </c>
      <c r="D301" s="61">
        <v>46.99</v>
      </c>
      <c r="E301" s="61">
        <v>2.2599999999999998</v>
      </c>
      <c r="F301" s="61">
        <v>2238.52</v>
      </c>
    </row>
    <row r="302" spans="1:6" ht="14.25" customHeight="1" x14ac:dyDescent="0.2">
      <c r="A302" s="63">
        <v>45941</v>
      </c>
      <c r="B302" s="61">
        <v>21</v>
      </c>
      <c r="C302" s="61">
        <v>2057.56</v>
      </c>
      <c r="D302" s="61">
        <v>0</v>
      </c>
      <c r="E302" s="61">
        <v>64.430000000000007</v>
      </c>
      <c r="F302" s="61">
        <v>2073.48</v>
      </c>
    </row>
    <row r="303" spans="1:6" ht="14.25" customHeight="1" x14ac:dyDescent="0.2">
      <c r="A303" s="63">
        <v>45941</v>
      </c>
      <c r="B303" s="61">
        <v>22</v>
      </c>
      <c r="C303" s="61">
        <v>1847.34</v>
      </c>
      <c r="D303" s="61">
        <v>0</v>
      </c>
      <c r="E303" s="61">
        <v>49.03</v>
      </c>
      <c r="F303" s="61">
        <v>1863.26</v>
      </c>
    </row>
    <row r="304" spans="1:6" ht="14.25" customHeight="1" x14ac:dyDescent="0.2">
      <c r="A304" s="63">
        <v>45941</v>
      </c>
      <c r="B304" s="61">
        <v>23</v>
      </c>
      <c r="C304" s="61">
        <v>1705.2</v>
      </c>
      <c r="D304" s="61">
        <v>0.26</v>
      </c>
      <c r="E304" s="61">
        <v>13.56</v>
      </c>
      <c r="F304" s="61">
        <v>1721.12</v>
      </c>
    </row>
    <row r="305" spans="1:6" ht="14.25" customHeight="1" x14ac:dyDescent="0.2">
      <c r="A305" s="63">
        <v>45942</v>
      </c>
      <c r="B305" s="61">
        <v>0</v>
      </c>
      <c r="C305" s="61">
        <v>1661.88</v>
      </c>
      <c r="D305" s="61">
        <v>0</v>
      </c>
      <c r="E305" s="61">
        <v>191.77</v>
      </c>
      <c r="F305" s="61">
        <v>1677.8</v>
      </c>
    </row>
    <row r="306" spans="1:6" ht="14.25" customHeight="1" x14ac:dyDescent="0.2">
      <c r="A306" s="63">
        <v>45942</v>
      </c>
      <c r="B306" s="61">
        <v>1</v>
      </c>
      <c r="C306" s="61">
        <v>1592.04</v>
      </c>
      <c r="D306" s="61">
        <v>0</v>
      </c>
      <c r="E306" s="61">
        <v>222.82</v>
      </c>
      <c r="F306" s="61">
        <v>1607.96</v>
      </c>
    </row>
    <row r="307" spans="1:6" ht="14.25" customHeight="1" x14ac:dyDescent="0.2">
      <c r="A307" s="63">
        <v>45942</v>
      </c>
      <c r="B307" s="61">
        <v>2</v>
      </c>
      <c r="C307" s="61">
        <v>1554.95</v>
      </c>
      <c r="D307" s="61">
        <v>0</v>
      </c>
      <c r="E307" s="61">
        <v>224.89</v>
      </c>
      <c r="F307" s="61">
        <v>1570.87</v>
      </c>
    </row>
    <row r="308" spans="1:6" ht="14.25" customHeight="1" x14ac:dyDescent="0.2">
      <c r="A308" s="63">
        <v>45942</v>
      </c>
      <c r="B308" s="61">
        <v>3</v>
      </c>
      <c r="C308" s="61">
        <v>1507.9</v>
      </c>
      <c r="D308" s="61">
        <v>0</v>
      </c>
      <c r="E308" s="61">
        <v>197.66</v>
      </c>
      <c r="F308" s="61">
        <v>1523.82</v>
      </c>
    </row>
    <row r="309" spans="1:6" ht="14.25" customHeight="1" x14ac:dyDescent="0.2">
      <c r="A309" s="63">
        <v>45942</v>
      </c>
      <c r="B309" s="61">
        <v>4</v>
      </c>
      <c r="C309" s="61">
        <v>1520.93</v>
      </c>
      <c r="D309" s="61">
        <v>0</v>
      </c>
      <c r="E309" s="61">
        <v>133.27000000000001</v>
      </c>
      <c r="F309" s="61">
        <v>1536.85</v>
      </c>
    </row>
    <row r="310" spans="1:6" ht="14.25" customHeight="1" x14ac:dyDescent="0.2">
      <c r="A310" s="63">
        <v>45942</v>
      </c>
      <c r="B310" s="61">
        <v>5</v>
      </c>
      <c r="C310" s="61">
        <v>1542.55</v>
      </c>
      <c r="D310" s="61">
        <v>16.55</v>
      </c>
      <c r="E310" s="61">
        <v>0.01</v>
      </c>
      <c r="F310" s="61">
        <v>1558.47</v>
      </c>
    </row>
    <row r="311" spans="1:6" ht="14.25" customHeight="1" x14ac:dyDescent="0.2">
      <c r="A311" s="63">
        <v>45942</v>
      </c>
      <c r="B311" s="61">
        <v>6</v>
      </c>
      <c r="C311" s="61">
        <v>1630.17</v>
      </c>
      <c r="D311" s="61">
        <v>14.97</v>
      </c>
      <c r="E311" s="61">
        <v>12.43</v>
      </c>
      <c r="F311" s="61">
        <v>1646.09</v>
      </c>
    </row>
    <row r="312" spans="1:6" ht="14.25" customHeight="1" x14ac:dyDescent="0.2">
      <c r="A312" s="63">
        <v>45942</v>
      </c>
      <c r="B312" s="61">
        <v>7</v>
      </c>
      <c r="C312" s="61">
        <v>1792.65</v>
      </c>
      <c r="D312" s="61">
        <v>117.72</v>
      </c>
      <c r="E312" s="61">
        <v>0</v>
      </c>
      <c r="F312" s="61">
        <v>1808.57</v>
      </c>
    </row>
    <row r="313" spans="1:6" ht="14.25" customHeight="1" x14ac:dyDescent="0.2">
      <c r="A313" s="63">
        <v>45942</v>
      </c>
      <c r="B313" s="61">
        <v>8</v>
      </c>
      <c r="C313" s="61">
        <v>1948.28</v>
      </c>
      <c r="D313" s="61">
        <v>122.47</v>
      </c>
      <c r="E313" s="61">
        <v>0</v>
      </c>
      <c r="F313" s="61">
        <v>1964.2</v>
      </c>
    </row>
    <row r="314" spans="1:6" ht="14.25" customHeight="1" x14ac:dyDescent="0.2">
      <c r="A314" s="63">
        <v>45942</v>
      </c>
      <c r="B314" s="61">
        <v>9</v>
      </c>
      <c r="C314" s="61">
        <v>1995.65</v>
      </c>
      <c r="D314" s="61">
        <v>24.06</v>
      </c>
      <c r="E314" s="61">
        <v>1.43</v>
      </c>
      <c r="F314" s="61">
        <v>2011.57</v>
      </c>
    </row>
    <row r="315" spans="1:6" ht="14.25" customHeight="1" x14ac:dyDescent="0.2">
      <c r="A315" s="63">
        <v>45942</v>
      </c>
      <c r="B315" s="61">
        <v>10</v>
      </c>
      <c r="C315" s="61">
        <v>2010.81</v>
      </c>
      <c r="D315" s="61">
        <v>0.08</v>
      </c>
      <c r="E315" s="61">
        <v>12.84</v>
      </c>
      <c r="F315" s="61">
        <v>2026.73</v>
      </c>
    </row>
    <row r="316" spans="1:6" ht="14.25" customHeight="1" x14ac:dyDescent="0.2">
      <c r="A316" s="63">
        <v>45942</v>
      </c>
      <c r="B316" s="61">
        <v>11</v>
      </c>
      <c r="C316" s="61">
        <v>2007.01</v>
      </c>
      <c r="D316" s="61">
        <v>0.23</v>
      </c>
      <c r="E316" s="61">
        <v>9.08</v>
      </c>
      <c r="F316" s="61">
        <v>2022.93</v>
      </c>
    </row>
    <row r="317" spans="1:6" ht="14.25" customHeight="1" x14ac:dyDescent="0.2">
      <c r="A317" s="63">
        <v>45942</v>
      </c>
      <c r="B317" s="61">
        <v>12</v>
      </c>
      <c r="C317" s="61">
        <v>2002.85</v>
      </c>
      <c r="D317" s="61">
        <v>1.72</v>
      </c>
      <c r="E317" s="61">
        <v>3.34</v>
      </c>
      <c r="F317" s="61">
        <v>2018.77</v>
      </c>
    </row>
    <row r="318" spans="1:6" ht="14.25" customHeight="1" x14ac:dyDescent="0.2">
      <c r="A318" s="63">
        <v>45942</v>
      </c>
      <c r="B318" s="61">
        <v>13</v>
      </c>
      <c r="C318" s="61">
        <v>1996.38</v>
      </c>
      <c r="D318" s="61">
        <v>4.54</v>
      </c>
      <c r="E318" s="61">
        <v>0.56999999999999995</v>
      </c>
      <c r="F318" s="61">
        <v>2012.3</v>
      </c>
    </row>
    <row r="319" spans="1:6" ht="14.25" customHeight="1" x14ac:dyDescent="0.2">
      <c r="A319" s="63">
        <v>45942</v>
      </c>
      <c r="B319" s="61">
        <v>14</v>
      </c>
      <c r="C319" s="61">
        <v>2007.82</v>
      </c>
      <c r="D319" s="61">
        <v>1.34</v>
      </c>
      <c r="E319" s="61">
        <v>7.6</v>
      </c>
      <c r="F319" s="61">
        <v>2023.74</v>
      </c>
    </row>
    <row r="320" spans="1:6" ht="14.25" customHeight="1" x14ac:dyDescent="0.2">
      <c r="A320" s="63">
        <v>45942</v>
      </c>
      <c r="B320" s="61">
        <v>15</v>
      </c>
      <c r="C320" s="61">
        <v>2019.94</v>
      </c>
      <c r="D320" s="61">
        <v>188.29</v>
      </c>
      <c r="E320" s="61">
        <v>0</v>
      </c>
      <c r="F320" s="61">
        <v>2035.86</v>
      </c>
    </row>
    <row r="321" spans="1:6" ht="14.25" customHeight="1" x14ac:dyDescent="0.2">
      <c r="A321" s="63">
        <v>45942</v>
      </c>
      <c r="B321" s="61">
        <v>16</v>
      </c>
      <c r="C321" s="61">
        <v>2165.71</v>
      </c>
      <c r="D321" s="61">
        <v>183.76</v>
      </c>
      <c r="E321" s="61">
        <v>0</v>
      </c>
      <c r="F321" s="61">
        <v>2181.63</v>
      </c>
    </row>
    <row r="322" spans="1:6" ht="14.25" customHeight="1" x14ac:dyDescent="0.2">
      <c r="A322" s="63">
        <v>45942</v>
      </c>
      <c r="B322" s="61">
        <v>17</v>
      </c>
      <c r="C322" s="61">
        <v>2239.06</v>
      </c>
      <c r="D322" s="61">
        <v>273.23</v>
      </c>
      <c r="E322" s="61">
        <v>0</v>
      </c>
      <c r="F322" s="61">
        <v>2254.98</v>
      </c>
    </row>
    <row r="323" spans="1:6" ht="14.25" customHeight="1" x14ac:dyDescent="0.2">
      <c r="A323" s="63">
        <v>45942</v>
      </c>
      <c r="B323" s="61">
        <v>18</v>
      </c>
      <c r="C323" s="61">
        <v>2344.9</v>
      </c>
      <c r="D323" s="61">
        <v>0.42</v>
      </c>
      <c r="E323" s="61">
        <v>104.83</v>
      </c>
      <c r="F323" s="61">
        <v>2360.8200000000002</v>
      </c>
    </row>
    <row r="324" spans="1:6" ht="14.25" customHeight="1" x14ac:dyDescent="0.2">
      <c r="A324" s="63">
        <v>45942</v>
      </c>
      <c r="B324" s="61">
        <v>19</v>
      </c>
      <c r="C324" s="61">
        <v>2383.33</v>
      </c>
      <c r="D324" s="61">
        <v>159.87</v>
      </c>
      <c r="E324" s="61">
        <v>0</v>
      </c>
      <c r="F324" s="61">
        <v>2399.25</v>
      </c>
    </row>
    <row r="325" spans="1:6" ht="14.25" customHeight="1" x14ac:dyDescent="0.2">
      <c r="A325" s="63">
        <v>45942</v>
      </c>
      <c r="B325" s="61">
        <v>20</v>
      </c>
      <c r="C325" s="61">
        <v>2142.8200000000002</v>
      </c>
      <c r="D325" s="61">
        <v>26.53</v>
      </c>
      <c r="E325" s="61">
        <v>3.53</v>
      </c>
      <c r="F325" s="61">
        <v>2158.7399999999998</v>
      </c>
    </row>
    <row r="326" spans="1:6" ht="14.25" customHeight="1" x14ac:dyDescent="0.2">
      <c r="A326" s="63">
        <v>45942</v>
      </c>
      <c r="B326" s="61">
        <v>21</v>
      </c>
      <c r="C326" s="61">
        <v>2007.33</v>
      </c>
      <c r="D326" s="61">
        <v>65.59</v>
      </c>
      <c r="E326" s="61">
        <v>0</v>
      </c>
      <c r="F326" s="61">
        <v>2023.25</v>
      </c>
    </row>
    <row r="327" spans="1:6" ht="14.25" customHeight="1" x14ac:dyDescent="0.2">
      <c r="A327" s="63">
        <v>45942</v>
      </c>
      <c r="B327" s="61">
        <v>22</v>
      </c>
      <c r="C327" s="61">
        <v>1884.01</v>
      </c>
      <c r="D327" s="61">
        <v>0</v>
      </c>
      <c r="E327" s="61">
        <v>108.23</v>
      </c>
      <c r="F327" s="61">
        <v>1899.93</v>
      </c>
    </row>
    <row r="328" spans="1:6" ht="14.25" customHeight="1" x14ac:dyDescent="0.2">
      <c r="A328" s="63">
        <v>45942</v>
      </c>
      <c r="B328" s="61">
        <v>23</v>
      </c>
      <c r="C328" s="61">
        <v>1724.62</v>
      </c>
      <c r="D328" s="61">
        <v>0</v>
      </c>
      <c r="E328" s="61">
        <v>35.15</v>
      </c>
      <c r="F328" s="61">
        <v>1740.54</v>
      </c>
    </row>
    <row r="329" spans="1:6" ht="14.25" customHeight="1" x14ac:dyDescent="0.2">
      <c r="A329" s="63">
        <v>45943</v>
      </c>
      <c r="B329" s="61">
        <v>0</v>
      </c>
      <c r="C329" s="61">
        <v>1745.1</v>
      </c>
      <c r="D329" s="61">
        <v>0</v>
      </c>
      <c r="E329" s="61">
        <v>94.83</v>
      </c>
      <c r="F329" s="61">
        <v>1761.02</v>
      </c>
    </row>
    <row r="330" spans="1:6" ht="14.25" customHeight="1" x14ac:dyDescent="0.2">
      <c r="A330" s="63">
        <v>45943</v>
      </c>
      <c r="B330" s="61">
        <v>1</v>
      </c>
      <c r="C330" s="61">
        <v>1667</v>
      </c>
      <c r="D330" s="61">
        <v>0</v>
      </c>
      <c r="E330" s="61">
        <v>220.71</v>
      </c>
      <c r="F330" s="61">
        <v>1682.92</v>
      </c>
    </row>
    <row r="331" spans="1:6" ht="14.25" customHeight="1" x14ac:dyDescent="0.2">
      <c r="A331" s="63">
        <v>45943</v>
      </c>
      <c r="B331" s="61">
        <v>2</v>
      </c>
      <c r="C331" s="61">
        <v>1643.38</v>
      </c>
      <c r="D331" s="61">
        <v>0</v>
      </c>
      <c r="E331" s="61">
        <v>105.18</v>
      </c>
      <c r="F331" s="61">
        <v>1659.3</v>
      </c>
    </row>
    <row r="332" spans="1:6" ht="14.25" customHeight="1" x14ac:dyDescent="0.2">
      <c r="A332" s="63">
        <v>45943</v>
      </c>
      <c r="B332" s="61">
        <v>3</v>
      </c>
      <c r="C332" s="61">
        <v>1636.02</v>
      </c>
      <c r="D332" s="61">
        <v>0</v>
      </c>
      <c r="E332" s="61">
        <v>55.55</v>
      </c>
      <c r="F332" s="61">
        <v>1651.94</v>
      </c>
    </row>
    <row r="333" spans="1:6" ht="14.25" customHeight="1" x14ac:dyDescent="0.2">
      <c r="A333" s="63">
        <v>45943</v>
      </c>
      <c r="B333" s="61">
        <v>4</v>
      </c>
      <c r="C333" s="61">
        <v>1715.4</v>
      </c>
      <c r="D333" s="61">
        <v>3.24</v>
      </c>
      <c r="E333" s="61">
        <v>2.48</v>
      </c>
      <c r="F333" s="61">
        <v>1731.32</v>
      </c>
    </row>
    <row r="334" spans="1:6" ht="14.25" customHeight="1" x14ac:dyDescent="0.2">
      <c r="A334" s="63">
        <v>45943</v>
      </c>
      <c r="B334" s="61">
        <v>5</v>
      </c>
      <c r="C334" s="61">
        <v>1812.42</v>
      </c>
      <c r="D334" s="61">
        <v>35.78</v>
      </c>
      <c r="E334" s="61">
        <v>0</v>
      </c>
      <c r="F334" s="61">
        <v>1828.34</v>
      </c>
    </row>
    <row r="335" spans="1:6" ht="14.25" customHeight="1" x14ac:dyDescent="0.2">
      <c r="A335" s="63">
        <v>45943</v>
      </c>
      <c r="B335" s="61">
        <v>6</v>
      </c>
      <c r="C335" s="61">
        <v>1975.76</v>
      </c>
      <c r="D335" s="61">
        <v>122.93</v>
      </c>
      <c r="E335" s="61">
        <v>0</v>
      </c>
      <c r="F335" s="61">
        <v>1991.68</v>
      </c>
    </row>
    <row r="336" spans="1:6" ht="14.25" customHeight="1" x14ac:dyDescent="0.2">
      <c r="A336" s="63">
        <v>45943</v>
      </c>
      <c r="B336" s="61">
        <v>7</v>
      </c>
      <c r="C336" s="61">
        <v>2055.81</v>
      </c>
      <c r="D336" s="61">
        <v>290.69</v>
      </c>
      <c r="E336" s="61">
        <v>0</v>
      </c>
      <c r="F336" s="61">
        <v>2071.73</v>
      </c>
    </row>
    <row r="337" spans="1:6" ht="14.25" customHeight="1" x14ac:dyDescent="0.2">
      <c r="A337" s="63">
        <v>45943</v>
      </c>
      <c r="B337" s="61">
        <v>8</v>
      </c>
      <c r="C337" s="61">
        <v>2388.71</v>
      </c>
      <c r="D337" s="61">
        <v>117.62</v>
      </c>
      <c r="E337" s="61">
        <v>0</v>
      </c>
      <c r="F337" s="61">
        <v>2404.63</v>
      </c>
    </row>
    <row r="338" spans="1:6" ht="14.25" customHeight="1" x14ac:dyDescent="0.2">
      <c r="A338" s="63">
        <v>45943</v>
      </c>
      <c r="B338" s="61">
        <v>9</v>
      </c>
      <c r="C338" s="61">
        <v>2411.6799999999998</v>
      </c>
      <c r="D338" s="61">
        <v>100.01</v>
      </c>
      <c r="E338" s="61">
        <v>0</v>
      </c>
      <c r="F338" s="61">
        <v>2427.6</v>
      </c>
    </row>
    <row r="339" spans="1:6" ht="14.25" customHeight="1" x14ac:dyDescent="0.2">
      <c r="A339" s="63">
        <v>45943</v>
      </c>
      <c r="B339" s="61">
        <v>10</v>
      </c>
      <c r="C339" s="61">
        <v>2408.35</v>
      </c>
      <c r="D339" s="61">
        <v>59</v>
      </c>
      <c r="E339" s="61">
        <v>0</v>
      </c>
      <c r="F339" s="61">
        <v>2424.27</v>
      </c>
    </row>
    <row r="340" spans="1:6" ht="14.25" customHeight="1" x14ac:dyDescent="0.2">
      <c r="A340" s="63">
        <v>45943</v>
      </c>
      <c r="B340" s="61">
        <v>11</v>
      </c>
      <c r="C340" s="61">
        <v>2374.3000000000002</v>
      </c>
      <c r="D340" s="61">
        <v>127.11</v>
      </c>
      <c r="E340" s="61">
        <v>0</v>
      </c>
      <c r="F340" s="61">
        <v>2390.2199999999998</v>
      </c>
    </row>
    <row r="341" spans="1:6" ht="14.25" customHeight="1" x14ac:dyDescent="0.2">
      <c r="A341" s="63">
        <v>45943</v>
      </c>
      <c r="B341" s="61">
        <v>12</v>
      </c>
      <c r="C341" s="61">
        <v>2391.65</v>
      </c>
      <c r="D341" s="61">
        <v>111.7</v>
      </c>
      <c r="E341" s="61">
        <v>0</v>
      </c>
      <c r="F341" s="61">
        <v>2407.5700000000002</v>
      </c>
    </row>
    <row r="342" spans="1:6" ht="14.25" customHeight="1" x14ac:dyDescent="0.2">
      <c r="A342" s="63">
        <v>45943</v>
      </c>
      <c r="B342" s="61">
        <v>13</v>
      </c>
      <c r="C342" s="61">
        <v>2385.85</v>
      </c>
      <c r="D342" s="61">
        <v>152.01</v>
      </c>
      <c r="E342" s="61">
        <v>0</v>
      </c>
      <c r="F342" s="61">
        <v>2401.77</v>
      </c>
    </row>
    <row r="343" spans="1:6" ht="14.25" customHeight="1" x14ac:dyDescent="0.2">
      <c r="A343" s="63">
        <v>45943</v>
      </c>
      <c r="B343" s="61">
        <v>14</v>
      </c>
      <c r="C343" s="61">
        <v>2441.98</v>
      </c>
      <c r="D343" s="61">
        <v>151.80000000000001</v>
      </c>
      <c r="E343" s="61">
        <v>0</v>
      </c>
      <c r="F343" s="61">
        <v>2457.9</v>
      </c>
    </row>
    <row r="344" spans="1:6" ht="14.25" customHeight="1" x14ac:dyDescent="0.2">
      <c r="A344" s="63">
        <v>45943</v>
      </c>
      <c r="B344" s="61">
        <v>15</v>
      </c>
      <c r="C344" s="61">
        <v>2461.8200000000002</v>
      </c>
      <c r="D344" s="61">
        <v>156.27000000000001</v>
      </c>
      <c r="E344" s="61">
        <v>0</v>
      </c>
      <c r="F344" s="61">
        <v>2477.7399999999998</v>
      </c>
    </row>
    <row r="345" spans="1:6" ht="14.25" customHeight="1" x14ac:dyDescent="0.2">
      <c r="A345" s="63">
        <v>45943</v>
      </c>
      <c r="B345" s="61">
        <v>16</v>
      </c>
      <c r="C345" s="61">
        <v>2494.1</v>
      </c>
      <c r="D345" s="61">
        <v>145.91999999999999</v>
      </c>
      <c r="E345" s="61">
        <v>0</v>
      </c>
      <c r="F345" s="61">
        <v>2510.02</v>
      </c>
    </row>
    <row r="346" spans="1:6" ht="14.25" customHeight="1" x14ac:dyDescent="0.2">
      <c r="A346" s="63">
        <v>45943</v>
      </c>
      <c r="B346" s="61">
        <v>17</v>
      </c>
      <c r="C346" s="61">
        <v>2493.48</v>
      </c>
      <c r="D346" s="61">
        <v>96.67</v>
      </c>
      <c r="E346" s="61">
        <v>0</v>
      </c>
      <c r="F346" s="61">
        <v>2509.4</v>
      </c>
    </row>
    <row r="347" spans="1:6" ht="14.25" customHeight="1" x14ac:dyDescent="0.2">
      <c r="A347" s="63">
        <v>45943</v>
      </c>
      <c r="B347" s="61">
        <v>18</v>
      </c>
      <c r="C347" s="61">
        <v>2490.61</v>
      </c>
      <c r="D347" s="61">
        <v>36.49</v>
      </c>
      <c r="E347" s="61">
        <v>0</v>
      </c>
      <c r="F347" s="61">
        <v>2506.5300000000002</v>
      </c>
    </row>
    <row r="348" spans="1:6" ht="14.25" customHeight="1" x14ac:dyDescent="0.2">
      <c r="A348" s="63">
        <v>45943</v>
      </c>
      <c r="B348" s="61">
        <v>19</v>
      </c>
      <c r="C348" s="61">
        <v>2437.67</v>
      </c>
      <c r="D348" s="61">
        <v>0</v>
      </c>
      <c r="E348" s="61">
        <v>42.45</v>
      </c>
      <c r="F348" s="61">
        <v>2453.59</v>
      </c>
    </row>
    <row r="349" spans="1:6" ht="14.25" customHeight="1" x14ac:dyDescent="0.2">
      <c r="A349" s="63">
        <v>45943</v>
      </c>
      <c r="B349" s="61">
        <v>20</v>
      </c>
      <c r="C349" s="61">
        <v>2316.92</v>
      </c>
      <c r="D349" s="61">
        <v>6.87</v>
      </c>
      <c r="E349" s="61">
        <v>143.9</v>
      </c>
      <c r="F349" s="61">
        <v>2332.84</v>
      </c>
    </row>
    <row r="350" spans="1:6" ht="14.25" customHeight="1" x14ac:dyDescent="0.2">
      <c r="A350" s="63">
        <v>45943</v>
      </c>
      <c r="B350" s="61">
        <v>21</v>
      </c>
      <c r="C350" s="61">
        <v>2003.79</v>
      </c>
      <c r="D350" s="61">
        <v>24.82</v>
      </c>
      <c r="E350" s="61">
        <v>249.59</v>
      </c>
      <c r="F350" s="61">
        <v>2019.71</v>
      </c>
    </row>
    <row r="351" spans="1:6" ht="14.25" customHeight="1" x14ac:dyDescent="0.2">
      <c r="A351" s="63">
        <v>45943</v>
      </c>
      <c r="B351" s="61">
        <v>22</v>
      </c>
      <c r="C351" s="61">
        <v>1899.17</v>
      </c>
      <c r="D351" s="61">
        <v>21.53</v>
      </c>
      <c r="E351" s="61">
        <v>537.92999999999995</v>
      </c>
      <c r="F351" s="61">
        <v>1915.09</v>
      </c>
    </row>
    <row r="352" spans="1:6" ht="14.25" customHeight="1" x14ac:dyDescent="0.2">
      <c r="A352" s="63">
        <v>45943</v>
      </c>
      <c r="B352" s="61">
        <v>23</v>
      </c>
      <c r="C352" s="61">
        <v>1757.15</v>
      </c>
      <c r="D352" s="61">
        <v>14.99</v>
      </c>
      <c r="E352" s="61">
        <v>1044.73</v>
      </c>
      <c r="F352" s="61">
        <v>1773.07</v>
      </c>
    </row>
    <row r="353" spans="1:6" ht="14.25" customHeight="1" x14ac:dyDescent="0.2">
      <c r="A353" s="63">
        <v>45944</v>
      </c>
      <c r="B353" s="61">
        <v>0</v>
      </c>
      <c r="C353" s="61">
        <v>1625.46</v>
      </c>
      <c r="D353" s="61">
        <v>0</v>
      </c>
      <c r="E353" s="61">
        <v>169.09</v>
      </c>
      <c r="F353" s="61">
        <v>1641.38</v>
      </c>
    </row>
    <row r="354" spans="1:6" ht="14.25" customHeight="1" x14ac:dyDescent="0.2">
      <c r="A354" s="63">
        <v>45944</v>
      </c>
      <c r="B354" s="61">
        <v>1</v>
      </c>
      <c r="C354" s="61">
        <v>1593.83</v>
      </c>
      <c r="D354" s="61">
        <v>0</v>
      </c>
      <c r="E354" s="61">
        <v>90.78</v>
      </c>
      <c r="F354" s="61">
        <v>1609.75</v>
      </c>
    </row>
    <row r="355" spans="1:6" ht="14.25" customHeight="1" x14ac:dyDescent="0.2">
      <c r="A355" s="63">
        <v>45944</v>
      </c>
      <c r="B355" s="61">
        <v>2</v>
      </c>
      <c r="C355" s="61">
        <v>1593.82</v>
      </c>
      <c r="D355" s="61">
        <v>0</v>
      </c>
      <c r="E355" s="61">
        <v>62.92</v>
      </c>
      <c r="F355" s="61">
        <v>1609.74</v>
      </c>
    </row>
    <row r="356" spans="1:6" ht="14.25" customHeight="1" x14ac:dyDescent="0.2">
      <c r="A356" s="63">
        <v>45944</v>
      </c>
      <c r="B356" s="61">
        <v>3</v>
      </c>
      <c r="C356" s="61">
        <v>1576.6</v>
      </c>
      <c r="D356" s="61">
        <v>8.9700000000000006</v>
      </c>
      <c r="E356" s="61">
        <v>0</v>
      </c>
      <c r="F356" s="61">
        <v>1592.52</v>
      </c>
    </row>
    <row r="357" spans="1:6" ht="14.25" customHeight="1" x14ac:dyDescent="0.2">
      <c r="A357" s="63">
        <v>45944</v>
      </c>
      <c r="B357" s="61">
        <v>4</v>
      </c>
      <c r="C357" s="61">
        <v>1659.51</v>
      </c>
      <c r="D357" s="61">
        <v>83.96</v>
      </c>
      <c r="E357" s="61">
        <v>0</v>
      </c>
      <c r="F357" s="61">
        <v>1675.43</v>
      </c>
    </row>
    <row r="358" spans="1:6" ht="14.25" customHeight="1" x14ac:dyDescent="0.2">
      <c r="A358" s="63">
        <v>45944</v>
      </c>
      <c r="B358" s="61">
        <v>5</v>
      </c>
      <c r="C358" s="61">
        <v>1820.11</v>
      </c>
      <c r="D358" s="61">
        <v>27.95</v>
      </c>
      <c r="E358" s="61">
        <v>0</v>
      </c>
      <c r="F358" s="61">
        <v>1836.03</v>
      </c>
    </row>
    <row r="359" spans="1:6" ht="14.25" customHeight="1" x14ac:dyDescent="0.2">
      <c r="A359" s="63">
        <v>45944</v>
      </c>
      <c r="B359" s="61">
        <v>6</v>
      </c>
      <c r="C359" s="61">
        <v>1960.71</v>
      </c>
      <c r="D359" s="61">
        <v>241.59</v>
      </c>
      <c r="E359" s="61">
        <v>0</v>
      </c>
      <c r="F359" s="61">
        <v>1976.63</v>
      </c>
    </row>
    <row r="360" spans="1:6" ht="14.25" customHeight="1" x14ac:dyDescent="0.2">
      <c r="A360" s="63">
        <v>45944</v>
      </c>
      <c r="B360" s="61">
        <v>7</v>
      </c>
      <c r="C360" s="61">
        <v>2041.74</v>
      </c>
      <c r="D360" s="61">
        <v>352.27</v>
      </c>
      <c r="E360" s="61">
        <v>0</v>
      </c>
      <c r="F360" s="61">
        <v>2057.66</v>
      </c>
    </row>
    <row r="361" spans="1:6" ht="14.25" customHeight="1" x14ac:dyDescent="0.2">
      <c r="A361" s="63">
        <v>45944</v>
      </c>
      <c r="B361" s="61">
        <v>8</v>
      </c>
      <c r="C361" s="61">
        <v>2335</v>
      </c>
      <c r="D361" s="61">
        <v>169.9</v>
      </c>
      <c r="E361" s="61">
        <v>0</v>
      </c>
      <c r="F361" s="61">
        <v>2350.92</v>
      </c>
    </row>
    <row r="362" spans="1:6" ht="14.25" customHeight="1" x14ac:dyDescent="0.2">
      <c r="A362" s="63">
        <v>45944</v>
      </c>
      <c r="B362" s="61">
        <v>9</v>
      </c>
      <c r="C362" s="61">
        <v>2364.71</v>
      </c>
      <c r="D362" s="61">
        <v>146.5</v>
      </c>
      <c r="E362" s="61">
        <v>0</v>
      </c>
      <c r="F362" s="61">
        <v>2380.63</v>
      </c>
    </row>
    <row r="363" spans="1:6" ht="14.25" customHeight="1" x14ac:dyDescent="0.2">
      <c r="A363" s="63">
        <v>45944</v>
      </c>
      <c r="B363" s="61">
        <v>10</v>
      </c>
      <c r="C363" s="61">
        <v>2339.25</v>
      </c>
      <c r="D363" s="61">
        <v>165.99</v>
      </c>
      <c r="E363" s="61">
        <v>0</v>
      </c>
      <c r="F363" s="61">
        <v>2355.17</v>
      </c>
    </row>
    <row r="364" spans="1:6" ht="14.25" customHeight="1" x14ac:dyDescent="0.2">
      <c r="A364" s="63">
        <v>45944</v>
      </c>
      <c r="B364" s="61">
        <v>11</v>
      </c>
      <c r="C364" s="61">
        <v>2328.65</v>
      </c>
      <c r="D364" s="61">
        <v>128.44999999999999</v>
      </c>
      <c r="E364" s="61">
        <v>0</v>
      </c>
      <c r="F364" s="61">
        <v>2344.5700000000002</v>
      </c>
    </row>
    <row r="365" spans="1:6" ht="14.25" customHeight="1" x14ac:dyDescent="0.2">
      <c r="A365" s="63">
        <v>45944</v>
      </c>
      <c r="B365" s="61">
        <v>12</v>
      </c>
      <c r="C365" s="61">
        <v>2327.62</v>
      </c>
      <c r="D365" s="61">
        <v>28.15</v>
      </c>
      <c r="E365" s="61">
        <v>4.3499999999999996</v>
      </c>
      <c r="F365" s="61">
        <v>2343.54</v>
      </c>
    </row>
    <row r="366" spans="1:6" ht="14.25" customHeight="1" x14ac:dyDescent="0.2">
      <c r="A366" s="63">
        <v>45944</v>
      </c>
      <c r="B366" s="61">
        <v>13</v>
      </c>
      <c r="C366" s="61">
        <v>2346.64</v>
      </c>
      <c r="D366" s="61">
        <v>91.35</v>
      </c>
      <c r="E366" s="61">
        <v>0.43</v>
      </c>
      <c r="F366" s="61">
        <v>2362.56</v>
      </c>
    </row>
    <row r="367" spans="1:6" ht="14.25" customHeight="1" x14ac:dyDescent="0.2">
      <c r="A367" s="63">
        <v>45944</v>
      </c>
      <c r="B367" s="61">
        <v>14</v>
      </c>
      <c r="C367" s="61">
        <v>2379.66</v>
      </c>
      <c r="D367" s="61">
        <v>65.510000000000005</v>
      </c>
      <c r="E367" s="61">
        <v>0.48</v>
      </c>
      <c r="F367" s="61">
        <v>2395.58</v>
      </c>
    </row>
    <row r="368" spans="1:6" ht="14.25" customHeight="1" x14ac:dyDescent="0.2">
      <c r="A368" s="63">
        <v>45944</v>
      </c>
      <c r="B368" s="61">
        <v>15</v>
      </c>
      <c r="C368" s="61">
        <v>2395.89</v>
      </c>
      <c r="D368" s="61">
        <v>7.75</v>
      </c>
      <c r="E368" s="61">
        <v>9.24</v>
      </c>
      <c r="F368" s="61">
        <v>2411.81</v>
      </c>
    </row>
    <row r="369" spans="1:6" ht="14.25" customHeight="1" x14ac:dyDescent="0.2">
      <c r="A369" s="63">
        <v>45944</v>
      </c>
      <c r="B369" s="61">
        <v>16</v>
      </c>
      <c r="C369" s="61">
        <v>2420.61</v>
      </c>
      <c r="D369" s="61">
        <v>72.819999999999993</v>
      </c>
      <c r="E369" s="61">
        <v>0.32</v>
      </c>
      <c r="F369" s="61">
        <v>2436.5300000000002</v>
      </c>
    </row>
    <row r="370" spans="1:6" ht="14.25" customHeight="1" x14ac:dyDescent="0.2">
      <c r="A370" s="63">
        <v>45944</v>
      </c>
      <c r="B370" s="61">
        <v>17</v>
      </c>
      <c r="C370" s="61">
        <v>2424.38</v>
      </c>
      <c r="D370" s="61">
        <v>42.45</v>
      </c>
      <c r="E370" s="61">
        <v>0</v>
      </c>
      <c r="F370" s="61">
        <v>2440.3000000000002</v>
      </c>
    </row>
    <row r="371" spans="1:6" ht="14.25" customHeight="1" x14ac:dyDescent="0.2">
      <c r="A371" s="63">
        <v>45944</v>
      </c>
      <c r="B371" s="61">
        <v>18</v>
      </c>
      <c r="C371" s="61">
        <v>2431.2800000000002</v>
      </c>
      <c r="D371" s="61">
        <v>0</v>
      </c>
      <c r="E371" s="61">
        <v>121.53</v>
      </c>
      <c r="F371" s="61">
        <v>2447.1999999999998</v>
      </c>
    </row>
    <row r="372" spans="1:6" ht="14.25" customHeight="1" x14ac:dyDescent="0.2">
      <c r="A372" s="63">
        <v>45944</v>
      </c>
      <c r="B372" s="61">
        <v>19</v>
      </c>
      <c r="C372" s="61">
        <v>2341.15</v>
      </c>
      <c r="D372" s="61">
        <v>0</v>
      </c>
      <c r="E372" s="61">
        <v>350.59</v>
      </c>
      <c r="F372" s="61">
        <v>2357.0700000000002</v>
      </c>
    </row>
    <row r="373" spans="1:6" ht="14.25" customHeight="1" x14ac:dyDescent="0.2">
      <c r="A373" s="63">
        <v>45944</v>
      </c>
      <c r="B373" s="61">
        <v>20</v>
      </c>
      <c r="C373" s="61">
        <v>2171.06</v>
      </c>
      <c r="D373" s="61">
        <v>23.53</v>
      </c>
      <c r="E373" s="61">
        <v>268.74</v>
      </c>
      <c r="F373" s="61">
        <v>2186.98</v>
      </c>
    </row>
    <row r="374" spans="1:6" ht="14.25" customHeight="1" x14ac:dyDescent="0.2">
      <c r="A374" s="63">
        <v>45944</v>
      </c>
      <c r="B374" s="61">
        <v>21</v>
      </c>
      <c r="C374" s="61">
        <v>2029.02</v>
      </c>
      <c r="D374" s="61">
        <v>16.28</v>
      </c>
      <c r="E374" s="61">
        <v>653.82000000000005</v>
      </c>
      <c r="F374" s="61">
        <v>2044.94</v>
      </c>
    </row>
    <row r="375" spans="1:6" ht="14.25" customHeight="1" x14ac:dyDescent="0.2">
      <c r="A375" s="63">
        <v>45944</v>
      </c>
      <c r="B375" s="61">
        <v>22</v>
      </c>
      <c r="C375" s="61">
        <v>1882.99</v>
      </c>
      <c r="D375" s="61">
        <v>16.21</v>
      </c>
      <c r="E375" s="61">
        <v>1266.6400000000001</v>
      </c>
      <c r="F375" s="61">
        <v>1898.91</v>
      </c>
    </row>
    <row r="376" spans="1:6" ht="14.25" customHeight="1" x14ac:dyDescent="0.2">
      <c r="A376" s="63">
        <v>45944</v>
      </c>
      <c r="B376" s="61">
        <v>23</v>
      </c>
      <c r="C376" s="61">
        <v>1768.81</v>
      </c>
      <c r="D376" s="61">
        <v>19.55</v>
      </c>
      <c r="E376" s="61">
        <v>1082.08</v>
      </c>
      <c r="F376" s="61">
        <v>1784.73</v>
      </c>
    </row>
    <row r="377" spans="1:6" ht="14.25" customHeight="1" x14ac:dyDescent="0.2">
      <c r="A377" s="63">
        <v>45945</v>
      </c>
      <c r="B377" s="61">
        <v>0</v>
      </c>
      <c r="C377" s="61">
        <v>1608.46</v>
      </c>
      <c r="D377" s="61">
        <v>0</v>
      </c>
      <c r="E377" s="61">
        <v>126.31</v>
      </c>
      <c r="F377" s="61">
        <v>1624.38</v>
      </c>
    </row>
    <row r="378" spans="1:6" ht="14.25" customHeight="1" x14ac:dyDescent="0.2">
      <c r="A378" s="63">
        <v>45945</v>
      </c>
      <c r="B378" s="61">
        <v>1</v>
      </c>
      <c r="C378" s="61">
        <v>1580.18</v>
      </c>
      <c r="D378" s="61">
        <v>0</v>
      </c>
      <c r="E378" s="61">
        <v>144.52000000000001</v>
      </c>
      <c r="F378" s="61">
        <v>1596.1</v>
      </c>
    </row>
    <row r="379" spans="1:6" ht="14.25" customHeight="1" x14ac:dyDescent="0.2">
      <c r="A379" s="63">
        <v>45945</v>
      </c>
      <c r="B379" s="61">
        <v>2</v>
      </c>
      <c r="C379" s="61">
        <v>1517.08</v>
      </c>
      <c r="D379" s="61">
        <v>0</v>
      </c>
      <c r="E379" s="61">
        <v>39.700000000000003</v>
      </c>
      <c r="F379" s="61">
        <v>1533</v>
      </c>
    </row>
    <row r="380" spans="1:6" ht="14.25" customHeight="1" x14ac:dyDescent="0.2">
      <c r="A380" s="63">
        <v>45945</v>
      </c>
      <c r="B380" s="61">
        <v>3</v>
      </c>
      <c r="C380" s="61">
        <v>1575.02</v>
      </c>
      <c r="D380" s="61">
        <v>20.03</v>
      </c>
      <c r="E380" s="61">
        <v>355.99</v>
      </c>
      <c r="F380" s="61">
        <v>1590.94</v>
      </c>
    </row>
    <row r="381" spans="1:6" ht="14.25" customHeight="1" x14ac:dyDescent="0.2">
      <c r="A381" s="63">
        <v>45945</v>
      </c>
      <c r="B381" s="61">
        <v>4</v>
      </c>
      <c r="C381" s="61">
        <v>1671.21</v>
      </c>
      <c r="D381" s="61">
        <v>32.39</v>
      </c>
      <c r="E381" s="61">
        <v>0</v>
      </c>
      <c r="F381" s="61">
        <v>1687.13</v>
      </c>
    </row>
    <row r="382" spans="1:6" ht="14.25" customHeight="1" x14ac:dyDescent="0.2">
      <c r="A382" s="63">
        <v>45945</v>
      </c>
      <c r="B382" s="61">
        <v>5</v>
      </c>
      <c r="C382" s="61">
        <v>1812.02</v>
      </c>
      <c r="D382" s="61">
        <v>75.099999999999994</v>
      </c>
      <c r="E382" s="61">
        <v>0</v>
      </c>
      <c r="F382" s="61">
        <v>1827.94</v>
      </c>
    </row>
    <row r="383" spans="1:6" ht="14.25" customHeight="1" x14ac:dyDescent="0.2">
      <c r="A383" s="63">
        <v>45945</v>
      </c>
      <c r="B383" s="61">
        <v>6</v>
      </c>
      <c r="C383" s="61">
        <v>1961.47</v>
      </c>
      <c r="D383" s="61">
        <v>211.65</v>
      </c>
      <c r="E383" s="61">
        <v>0</v>
      </c>
      <c r="F383" s="61">
        <v>1977.39</v>
      </c>
    </row>
    <row r="384" spans="1:6" ht="14.25" customHeight="1" x14ac:dyDescent="0.2">
      <c r="A384" s="63">
        <v>45945</v>
      </c>
      <c r="B384" s="61">
        <v>7</v>
      </c>
      <c r="C384" s="61">
        <v>2091.52</v>
      </c>
      <c r="D384" s="61">
        <v>120.58</v>
      </c>
      <c r="E384" s="61">
        <v>0</v>
      </c>
      <c r="F384" s="61">
        <v>2107.44</v>
      </c>
    </row>
    <row r="385" spans="1:6" ht="14.25" customHeight="1" x14ac:dyDescent="0.2">
      <c r="A385" s="63">
        <v>45945</v>
      </c>
      <c r="B385" s="61">
        <v>8</v>
      </c>
      <c r="C385" s="61">
        <v>2366.96</v>
      </c>
      <c r="D385" s="61">
        <v>62.78</v>
      </c>
      <c r="E385" s="61">
        <v>0</v>
      </c>
      <c r="F385" s="61">
        <v>2382.88</v>
      </c>
    </row>
    <row r="386" spans="1:6" ht="14.25" customHeight="1" x14ac:dyDescent="0.2">
      <c r="A386" s="63">
        <v>45945</v>
      </c>
      <c r="B386" s="61">
        <v>9</v>
      </c>
      <c r="C386" s="61">
        <v>2392.27</v>
      </c>
      <c r="D386" s="61">
        <v>106.65</v>
      </c>
      <c r="E386" s="61">
        <v>0</v>
      </c>
      <c r="F386" s="61">
        <v>2408.19</v>
      </c>
    </row>
    <row r="387" spans="1:6" ht="14.25" customHeight="1" x14ac:dyDescent="0.2">
      <c r="A387" s="63">
        <v>45945</v>
      </c>
      <c r="B387" s="61">
        <v>10</v>
      </c>
      <c r="C387" s="61">
        <v>2374.9</v>
      </c>
      <c r="D387" s="61">
        <v>43.61</v>
      </c>
      <c r="E387" s="61">
        <v>0.14000000000000001</v>
      </c>
      <c r="F387" s="61">
        <v>2390.8200000000002</v>
      </c>
    </row>
    <row r="388" spans="1:6" ht="14.25" customHeight="1" x14ac:dyDescent="0.2">
      <c r="A388" s="63">
        <v>45945</v>
      </c>
      <c r="B388" s="61">
        <v>11</v>
      </c>
      <c r="C388" s="61">
        <v>2372.17</v>
      </c>
      <c r="D388" s="61">
        <v>20.87</v>
      </c>
      <c r="E388" s="61">
        <v>0.83</v>
      </c>
      <c r="F388" s="61">
        <v>2388.09</v>
      </c>
    </row>
    <row r="389" spans="1:6" ht="14.25" customHeight="1" x14ac:dyDescent="0.2">
      <c r="A389" s="63">
        <v>45945</v>
      </c>
      <c r="B389" s="61">
        <v>12</v>
      </c>
      <c r="C389" s="61">
        <v>2368.13</v>
      </c>
      <c r="D389" s="61">
        <v>0</v>
      </c>
      <c r="E389" s="61">
        <v>35.47</v>
      </c>
      <c r="F389" s="61">
        <v>2384.0500000000002</v>
      </c>
    </row>
    <row r="390" spans="1:6" ht="14.25" customHeight="1" x14ac:dyDescent="0.2">
      <c r="A390" s="63">
        <v>45945</v>
      </c>
      <c r="B390" s="61">
        <v>13</v>
      </c>
      <c r="C390" s="61">
        <v>2400.19</v>
      </c>
      <c r="D390" s="61">
        <v>3.87</v>
      </c>
      <c r="E390" s="61">
        <v>11.55</v>
      </c>
      <c r="F390" s="61">
        <v>2416.11</v>
      </c>
    </row>
    <row r="391" spans="1:6" ht="14.25" customHeight="1" x14ac:dyDescent="0.2">
      <c r="A391" s="63">
        <v>45945</v>
      </c>
      <c r="B391" s="61">
        <v>14</v>
      </c>
      <c r="C391" s="61">
        <v>2411.29</v>
      </c>
      <c r="D391" s="61">
        <v>93.11</v>
      </c>
      <c r="E391" s="61">
        <v>0</v>
      </c>
      <c r="F391" s="61">
        <v>2427.21</v>
      </c>
    </row>
    <row r="392" spans="1:6" ht="14.25" customHeight="1" x14ac:dyDescent="0.2">
      <c r="A392" s="63">
        <v>45945</v>
      </c>
      <c r="B392" s="61">
        <v>15</v>
      </c>
      <c r="C392" s="61">
        <v>2448.0700000000002</v>
      </c>
      <c r="D392" s="61">
        <v>76.989999999999995</v>
      </c>
      <c r="E392" s="61">
        <v>0</v>
      </c>
      <c r="F392" s="61">
        <v>2463.9899999999998</v>
      </c>
    </row>
    <row r="393" spans="1:6" ht="14.25" customHeight="1" x14ac:dyDescent="0.2">
      <c r="A393" s="63">
        <v>45945</v>
      </c>
      <c r="B393" s="61">
        <v>16</v>
      </c>
      <c r="C393" s="61">
        <v>2457.61</v>
      </c>
      <c r="D393" s="61">
        <v>66.5</v>
      </c>
      <c r="E393" s="61">
        <v>0</v>
      </c>
      <c r="F393" s="61">
        <v>2473.5300000000002</v>
      </c>
    </row>
    <row r="394" spans="1:6" ht="14.25" customHeight="1" x14ac:dyDescent="0.2">
      <c r="A394" s="63">
        <v>45945</v>
      </c>
      <c r="B394" s="61">
        <v>17</v>
      </c>
      <c r="C394" s="61">
        <v>2441.0700000000002</v>
      </c>
      <c r="D394" s="61">
        <v>8.44</v>
      </c>
      <c r="E394" s="61">
        <v>0.13</v>
      </c>
      <c r="F394" s="61">
        <v>2456.9899999999998</v>
      </c>
    </row>
    <row r="395" spans="1:6" ht="14.25" customHeight="1" x14ac:dyDescent="0.2">
      <c r="A395" s="63">
        <v>45945</v>
      </c>
      <c r="B395" s="61">
        <v>18</v>
      </c>
      <c r="C395" s="61">
        <v>2395.84</v>
      </c>
      <c r="D395" s="61">
        <v>0</v>
      </c>
      <c r="E395" s="61">
        <v>23.29</v>
      </c>
      <c r="F395" s="61">
        <v>2411.7600000000002</v>
      </c>
    </row>
    <row r="396" spans="1:6" ht="14.25" customHeight="1" x14ac:dyDescent="0.2">
      <c r="A396" s="63">
        <v>45945</v>
      </c>
      <c r="B396" s="61">
        <v>19</v>
      </c>
      <c r="C396" s="61">
        <v>2364.4299999999998</v>
      </c>
      <c r="D396" s="61">
        <v>0</v>
      </c>
      <c r="E396" s="61">
        <v>144.05000000000001</v>
      </c>
      <c r="F396" s="61">
        <v>2380.35</v>
      </c>
    </row>
    <row r="397" spans="1:6" ht="14.25" customHeight="1" x14ac:dyDescent="0.2">
      <c r="A397" s="63">
        <v>45945</v>
      </c>
      <c r="B397" s="61">
        <v>20</v>
      </c>
      <c r="C397" s="61">
        <v>2253.4699999999998</v>
      </c>
      <c r="D397" s="61">
        <v>0</v>
      </c>
      <c r="E397" s="61">
        <v>465.43</v>
      </c>
      <c r="F397" s="61">
        <v>2269.39</v>
      </c>
    </row>
    <row r="398" spans="1:6" ht="14.25" customHeight="1" x14ac:dyDescent="0.2">
      <c r="A398" s="63">
        <v>45945</v>
      </c>
      <c r="B398" s="61">
        <v>21</v>
      </c>
      <c r="C398" s="61">
        <v>2057.3200000000002</v>
      </c>
      <c r="D398" s="61">
        <v>0</v>
      </c>
      <c r="E398" s="61">
        <v>922.03</v>
      </c>
      <c r="F398" s="61">
        <v>2073.2399999999998</v>
      </c>
    </row>
    <row r="399" spans="1:6" ht="14.25" customHeight="1" x14ac:dyDescent="0.2">
      <c r="A399" s="63">
        <v>45945</v>
      </c>
      <c r="B399" s="61">
        <v>22</v>
      </c>
      <c r="C399" s="61">
        <v>1874.85</v>
      </c>
      <c r="D399" s="61">
        <v>0</v>
      </c>
      <c r="E399" s="61">
        <v>688.3</v>
      </c>
      <c r="F399" s="61">
        <v>1890.77</v>
      </c>
    </row>
    <row r="400" spans="1:6" ht="14.25" customHeight="1" x14ac:dyDescent="0.2">
      <c r="A400" s="63">
        <v>45945</v>
      </c>
      <c r="B400" s="61">
        <v>23</v>
      </c>
      <c r="C400" s="61">
        <v>1735.24</v>
      </c>
      <c r="D400" s="61">
        <v>3.65</v>
      </c>
      <c r="E400" s="61">
        <v>1406.88</v>
      </c>
      <c r="F400" s="61">
        <v>1751.16</v>
      </c>
    </row>
    <row r="401" spans="1:6" ht="14.25" customHeight="1" x14ac:dyDescent="0.2">
      <c r="A401" s="63">
        <v>45946</v>
      </c>
      <c r="B401" s="61">
        <v>0</v>
      </c>
      <c r="C401" s="61">
        <v>1502.1</v>
      </c>
      <c r="D401" s="61">
        <v>330.82</v>
      </c>
      <c r="E401" s="61">
        <v>0</v>
      </c>
      <c r="F401" s="61">
        <v>1518.02</v>
      </c>
    </row>
    <row r="402" spans="1:6" ht="14.25" customHeight="1" x14ac:dyDescent="0.2">
      <c r="A402" s="63">
        <v>45946</v>
      </c>
      <c r="B402" s="61">
        <v>1</v>
      </c>
      <c r="C402" s="61">
        <v>1438.37</v>
      </c>
      <c r="D402" s="61">
        <v>440.26</v>
      </c>
      <c r="E402" s="61">
        <v>0</v>
      </c>
      <c r="F402" s="61">
        <v>1454.29</v>
      </c>
    </row>
    <row r="403" spans="1:6" ht="14.25" customHeight="1" x14ac:dyDescent="0.2">
      <c r="A403" s="63">
        <v>45946</v>
      </c>
      <c r="B403" s="61">
        <v>2</v>
      </c>
      <c r="C403" s="61">
        <v>1356.91</v>
      </c>
      <c r="D403" s="61">
        <v>8.39</v>
      </c>
      <c r="E403" s="61">
        <v>5.42</v>
      </c>
      <c r="F403" s="61">
        <v>1372.83</v>
      </c>
    </row>
    <row r="404" spans="1:6" ht="14.25" customHeight="1" x14ac:dyDescent="0.2">
      <c r="A404" s="63">
        <v>45946</v>
      </c>
      <c r="B404" s="61">
        <v>3</v>
      </c>
      <c r="C404" s="61">
        <v>1384.22</v>
      </c>
      <c r="D404" s="61">
        <v>81.27</v>
      </c>
      <c r="E404" s="61">
        <v>1.51</v>
      </c>
      <c r="F404" s="61">
        <v>1400.14</v>
      </c>
    </row>
    <row r="405" spans="1:6" ht="14.25" customHeight="1" x14ac:dyDescent="0.2">
      <c r="A405" s="63">
        <v>45946</v>
      </c>
      <c r="B405" s="61">
        <v>4</v>
      </c>
      <c r="C405" s="61">
        <v>1544.73</v>
      </c>
      <c r="D405" s="61">
        <v>86.71</v>
      </c>
      <c r="E405" s="61">
        <v>0</v>
      </c>
      <c r="F405" s="61">
        <v>1560.65</v>
      </c>
    </row>
    <row r="406" spans="1:6" ht="14.25" customHeight="1" x14ac:dyDescent="0.2">
      <c r="A406" s="63">
        <v>45946</v>
      </c>
      <c r="B406" s="61">
        <v>5</v>
      </c>
      <c r="C406" s="61">
        <v>1719.79</v>
      </c>
      <c r="D406" s="61">
        <v>68.239999999999995</v>
      </c>
      <c r="E406" s="61">
        <v>0.03</v>
      </c>
      <c r="F406" s="61">
        <v>1735.71</v>
      </c>
    </row>
    <row r="407" spans="1:6" ht="14.25" customHeight="1" x14ac:dyDescent="0.2">
      <c r="A407" s="63">
        <v>45946</v>
      </c>
      <c r="B407" s="61">
        <v>6</v>
      </c>
      <c r="C407" s="61">
        <v>1875.69</v>
      </c>
      <c r="D407" s="61">
        <v>165.64</v>
      </c>
      <c r="E407" s="61">
        <v>0</v>
      </c>
      <c r="F407" s="61">
        <v>1891.61</v>
      </c>
    </row>
    <row r="408" spans="1:6" ht="14.25" customHeight="1" x14ac:dyDescent="0.2">
      <c r="A408" s="63">
        <v>45946</v>
      </c>
      <c r="B408" s="61">
        <v>7</v>
      </c>
      <c r="C408" s="61">
        <v>2050.0700000000002</v>
      </c>
      <c r="D408" s="61">
        <v>261.73</v>
      </c>
      <c r="E408" s="61">
        <v>0</v>
      </c>
      <c r="F408" s="61">
        <v>2065.9899999999998</v>
      </c>
    </row>
    <row r="409" spans="1:6" ht="14.25" customHeight="1" x14ac:dyDescent="0.2">
      <c r="A409" s="63">
        <v>45946</v>
      </c>
      <c r="B409" s="61">
        <v>8</v>
      </c>
      <c r="C409" s="61">
        <v>2345.09</v>
      </c>
      <c r="D409" s="61">
        <v>75.56</v>
      </c>
      <c r="E409" s="61">
        <v>0</v>
      </c>
      <c r="F409" s="61">
        <v>2361.0100000000002</v>
      </c>
    </row>
    <row r="410" spans="1:6" ht="14.25" customHeight="1" x14ac:dyDescent="0.2">
      <c r="A410" s="63">
        <v>45946</v>
      </c>
      <c r="B410" s="61">
        <v>9</v>
      </c>
      <c r="C410" s="61">
        <v>2388.7199999999998</v>
      </c>
      <c r="D410" s="61">
        <v>69.89</v>
      </c>
      <c r="E410" s="61">
        <v>1.04</v>
      </c>
      <c r="F410" s="61">
        <v>2404.64</v>
      </c>
    </row>
    <row r="411" spans="1:6" ht="14.25" customHeight="1" x14ac:dyDescent="0.2">
      <c r="A411" s="63">
        <v>45946</v>
      </c>
      <c r="B411" s="61">
        <v>10</v>
      </c>
      <c r="C411" s="61">
        <v>2380.29</v>
      </c>
      <c r="D411" s="61">
        <v>1.17</v>
      </c>
      <c r="E411" s="61">
        <v>85.9</v>
      </c>
      <c r="F411" s="61">
        <v>2396.21</v>
      </c>
    </row>
    <row r="412" spans="1:6" ht="14.25" customHeight="1" x14ac:dyDescent="0.2">
      <c r="A412" s="63">
        <v>45946</v>
      </c>
      <c r="B412" s="61">
        <v>11</v>
      </c>
      <c r="C412" s="61">
        <v>2379.69</v>
      </c>
      <c r="D412" s="61">
        <v>1.36</v>
      </c>
      <c r="E412" s="61">
        <v>34.94</v>
      </c>
      <c r="F412" s="61">
        <v>2395.61</v>
      </c>
    </row>
    <row r="413" spans="1:6" ht="14.25" customHeight="1" x14ac:dyDescent="0.2">
      <c r="A413" s="63">
        <v>45946</v>
      </c>
      <c r="B413" s="61">
        <v>12</v>
      </c>
      <c r="C413" s="61">
        <v>2376.88</v>
      </c>
      <c r="D413" s="61">
        <v>4.28</v>
      </c>
      <c r="E413" s="61">
        <v>34.11</v>
      </c>
      <c r="F413" s="61">
        <v>2392.8000000000002</v>
      </c>
    </row>
    <row r="414" spans="1:6" ht="14.25" customHeight="1" x14ac:dyDescent="0.2">
      <c r="A414" s="63">
        <v>45946</v>
      </c>
      <c r="B414" s="61">
        <v>13</v>
      </c>
      <c r="C414" s="61">
        <v>2409.16</v>
      </c>
      <c r="D414" s="61">
        <v>23.09</v>
      </c>
      <c r="E414" s="61">
        <v>24.6</v>
      </c>
      <c r="F414" s="61">
        <v>2425.08</v>
      </c>
    </row>
    <row r="415" spans="1:6" ht="14.25" customHeight="1" x14ac:dyDescent="0.2">
      <c r="A415" s="63">
        <v>45946</v>
      </c>
      <c r="B415" s="61">
        <v>14</v>
      </c>
      <c r="C415" s="61">
        <v>2455.2199999999998</v>
      </c>
      <c r="D415" s="61">
        <v>38.770000000000003</v>
      </c>
      <c r="E415" s="61">
        <v>19.89</v>
      </c>
      <c r="F415" s="61">
        <v>2471.14</v>
      </c>
    </row>
    <row r="416" spans="1:6" ht="14.25" customHeight="1" x14ac:dyDescent="0.2">
      <c r="A416" s="63">
        <v>45946</v>
      </c>
      <c r="B416" s="61">
        <v>15</v>
      </c>
      <c r="C416" s="61">
        <v>2489.06</v>
      </c>
      <c r="D416" s="61">
        <v>27.51</v>
      </c>
      <c r="E416" s="61">
        <v>17.34</v>
      </c>
      <c r="F416" s="61">
        <v>2504.98</v>
      </c>
    </row>
    <row r="417" spans="1:6" ht="14.25" customHeight="1" x14ac:dyDescent="0.2">
      <c r="A417" s="63">
        <v>45946</v>
      </c>
      <c r="B417" s="61">
        <v>16</v>
      </c>
      <c r="C417" s="61">
        <v>2480.38</v>
      </c>
      <c r="D417" s="61">
        <v>39.53</v>
      </c>
      <c r="E417" s="61">
        <v>0</v>
      </c>
      <c r="F417" s="61">
        <v>2496.3000000000002</v>
      </c>
    </row>
    <row r="418" spans="1:6" ht="14.25" customHeight="1" x14ac:dyDescent="0.2">
      <c r="A418" s="63">
        <v>45946</v>
      </c>
      <c r="B418" s="61">
        <v>17</v>
      </c>
      <c r="C418" s="61">
        <v>2467.11</v>
      </c>
      <c r="D418" s="61">
        <v>63.73</v>
      </c>
      <c r="E418" s="61">
        <v>0</v>
      </c>
      <c r="F418" s="61">
        <v>2483.0300000000002</v>
      </c>
    </row>
    <row r="419" spans="1:6" ht="14.25" customHeight="1" x14ac:dyDescent="0.2">
      <c r="A419" s="63">
        <v>45946</v>
      </c>
      <c r="B419" s="61">
        <v>18</v>
      </c>
      <c r="C419" s="61">
        <v>2447.0100000000002</v>
      </c>
      <c r="D419" s="61">
        <v>45.94</v>
      </c>
      <c r="E419" s="61">
        <v>0</v>
      </c>
      <c r="F419" s="61">
        <v>2462.9299999999998</v>
      </c>
    </row>
    <row r="420" spans="1:6" ht="14.25" customHeight="1" x14ac:dyDescent="0.2">
      <c r="A420" s="63">
        <v>45946</v>
      </c>
      <c r="B420" s="61">
        <v>19</v>
      </c>
      <c r="C420" s="61">
        <v>2356.21</v>
      </c>
      <c r="D420" s="61">
        <v>5.16</v>
      </c>
      <c r="E420" s="61">
        <v>95.54</v>
      </c>
      <c r="F420" s="61">
        <v>2372.13</v>
      </c>
    </row>
    <row r="421" spans="1:6" ht="14.25" customHeight="1" x14ac:dyDescent="0.2">
      <c r="A421" s="63">
        <v>45946</v>
      </c>
      <c r="B421" s="61">
        <v>20</v>
      </c>
      <c r="C421" s="61">
        <v>2211.65</v>
      </c>
      <c r="D421" s="61">
        <v>8.9499999999999993</v>
      </c>
      <c r="E421" s="61">
        <v>483.17</v>
      </c>
      <c r="F421" s="61">
        <v>2227.5700000000002</v>
      </c>
    </row>
    <row r="422" spans="1:6" ht="14.25" customHeight="1" x14ac:dyDescent="0.2">
      <c r="A422" s="63">
        <v>45946</v>
      </c>
      <c r="B422" s="61">
        <v>21</v>
      </c>
      <c r="C422" s="61">
        <v>1956.16</v>
      </c>
      <c r="D422" s="61">
        <v>0</v>
      </c>
      <c r="E422" s="61">
        <v>466.97</v>
      </c>
      <c r="F422" s="61">
        <v>1972.08</v>
      </c>
    </row>
    <row r="423" spans="1:6" ht="14.25" customHeight="1" x14ac:dyDescent="0.2">
      <c r="A423" s="63">
        <v>45946</v>
      </c>
      <c r="B423" s="61">
        <v>22</v>
      </c>
      <c r="C423" s="61">
        <v>1774.4</v>
      </c>
      <c r="D423" s="61">
        <v>1.82</v>
      </c>
      <c r="E423" s="61">
        <v>248.8</v>
      </c>
      <c r="F423" s="61">
        <v>1790.32</v>
      </c>
    </row>
    <row r="424" spans="1:6" ht="14.25" customHeight="1" x14ac:dyDescent="0.2">
      <c r="A424" s="63">
        <v>45946</v>
      </c>
      <c r="B424" s="61">
        <v>23</v>
      </c>
      <c r="C424" s="61">
        <v>1625.06</v>
      </c>
      <c r="D424" s="61">
        <v>0.66</v>
      </c>
      <c r="E424" s="61">
        <v>354.25</v>
      </c>
      <c r="F424" s="61">
        <v>1640.98</v>
      </c>
    </row>
    <row r="425" spans="1:6" ht="14.25" customHeight="1" x14ac:dyDescent="0.2">
      <c r="A425" s="63">
        <v>45947</v>
      </c>
      <c r="B425" s="61">
        <v>0</v>
      </c>
      <c r="C425" s="61">
        <v>1546.61</v>
      </c>
      <c r="D425" s="61">
        <v>0</v>
      </c>
      <c r="E425" s="61">
        <v>250.96</v>
      </c>
      <c r="F425" s="61">
        <v>1562.53</v>
      </c>
    </row>
    <row r="426" spans="1:6" ht="14.25" customHeight="1" x14ac:dyDescent="0.2">
      <c r="A426" s="63">
        <v>45947</v>
      </c>
      <c r="B426" s="61">
        <v>1</v>
      </c>
      <c r="C426" s="61">
        <v>1501.7</v>
      </c>
      <c r="D426" s="61">
        <v>0</v>
      </c>
      <c r="E426" s="61">
        <v>253.67</v>
      </c>
      <c r="F426" s="61">
        <v>1517.62</v>
      </c>
    </row>
    <row r="427" spans="1:6" ht="14.25" customHeight="1" x14ac:dyDescent="0.2">
      <c r="A427" s="63">
        <v>45947</v>
      </c>
      <c r="B427" s="61">
        <v>2</v>
      </c>
      <c r="C427" s="61">
        <v>1463.47</v>
      </c>
      <c r="D427" s="61">
        <v>0</v>
      </c>
      <c r="E427" s="61">
        <v>188.57</v>
      </c>
      <c r="F427" s="61">
        <v>1479.39</v>
      </c>
    </row>
    <row r="428" spans="1:6" ht="14.25" customHeight="1" x14ac:dyDescent="0.2">
      <c r="A428" s="63">
        <v>45947</v>
      </c>
      <c r="B428" s="61">
        <v>3</v>
      </c>
      <c r="C428" s="61">
        <v>1489.55</v>
      </c>
      <c r="D428" s="61">
        <v>0</v>
      </c>
      <c r="E428" s="61">
        <v>49.94</v>
      </c>
      <c r="F428" s="61">
        <v>1505.47</v>
      </c>
    </row>
    <row r="429" spans="1:6" ht="14.25" customHeight="1" x14ac:dyDescent="0.2">
      <c r="A429" s="63">
        <v>45947</v>
      </c>
      <c r="B429" s="61">
        <v>4</v>
      </c>
      <c r="C429" s="61">
        <v>1566.79</v>
      </c>
      <c r="D429" s="61">
        <v>131.85</v>
      </c>
      <c r="E429" s="61">
        <v>0</v>
      </c>
      <c r="F429" s="61">
        <v>1582.71</v>
      </c>
    </row>
    <row r="430" spans="1:6" ht="14.25" customHeight="1" x14ac:dyDescent="0.2">
      <c r="A430" s="63">
        <v>45947</v>
      </c>
      <c r="B430" s="61">
        <v>5</v>
      </c>
      <c r="C430" s="61">
        <v>1688.48</v>
      </c>
      <c r="D430" s="61">
        <v>57.8</v>
      </c>
      <c r="E430" s="61">
        <v>0.92</v>
      </c>
      <c r="F430" s="61">
        <v>1704.4</v>
      </c>
    </row>
    <row r="431" spans="1:6" ht="14.25" customHeight="1" x14ac:dyDescent="0.2">
      <c r="A431" s="63">
        <v>45947</v>
      </c>
      <c r="B431" s="61">
        <v>6</v>
      </c>
      <c r="C431" s="61">
        <v>1807.95</v>
      </c>
      <c r="D431" s="61">
        <v>192.84</v>
      </c>
      <c r="E431" s="61">
        <v>0</v>
      </c>
      <c r="F431" s="61">
        <v>1823.87</v>
      </c>
    </row>
    <row r="432" spans="1:6" ht="14.25" customHeight="1" x14ac:dyDescent="0.2">
      <c r="A432" s="63">
        <v>45947</v>
      </c>
      <c r="B432" s="61">
        <v>7</v>
      </c>
      <c r="C432" s="61">
        <v>2003.43</v>
      </c>
      <c r="D432" s="61">
        <v>116</v>
      </c>
      <c r="E432" s="61">
        <v>0</v>
      </c>
      <c r="F432" s="61">
        <v>2019.35</v>
      </c>
    </row>
    <row r="433" spans="1:6" ht="14.25" customHeight="1" x14ac:dyDescent="0.2">
      <c r="A433" s="63">
        <v>45947</v>
      </c>
      <c r="B433" s="61">
        <v>8</v>
      </c>
      <c r="C433" s="61">
        <v>2125.94</v>
      </c>
      <c r="D433" s="61">
        <v>202.82</v>
      </c>
      <c r="E433" s="61">
        <v>0</v>
      </c>
      <c r="F433" s="61">
        <v>2141.86</v>
      </c>
    </row>
    <row r="434" spans="1:6" ht="14.25" customHeight="1" x14ac:dyDescent="0.2">
      <c r="A434" s="63">
        <v>45947</v>
      </c>
      <c r="B434" s="61">
        <v>9</v>
      </c>
      <c r="C434" s="61">
        <v>2204.5300000000002</v>
      </c>
      <c r="D434" s="61">
        <v>142.91999999999999</v>
      </c>
      <c r="E434" s="61">
        <v>0</v>
      </c>
      <c r="F434" s="61">
        <v>2220.4499999999998</v>
      </c>
    </row>
    <row r="435" spans="1:6" ht="14.25" customHeight="1" x14ac:dyDescent="0.2">
      <c r="A435" s="63">
        <v>45947</v>
      </c>
      <c r="B435" s="61">
        <v>10</v>
      </c>
      <c r="C435" s="61">
        <v>2217.63</v>
      </c>
      <c r="D435" s="61">
        <v>128.38999999999999</v>
      </c>
      <c r="E435" s="61">
        <v>0</v>
      </c>
      <c r="F435" s="61">
        <v>2233.5500000000002</v>
      </c>
    </row>
    <row r="436" spans="1:6" ht="14.25" customHeight="1" x14ac:dyDescent="0.2">
      <c r="A436" s="63">
        <v>45947</v>
      </c>
      <c r="B436" s="61">
        <v>11</v>
      </c>
      <c r="C436" s="61">
        <v>2168.0100000000002</v>
      </c>
      <c r="D436" s="61">
        <v>192.73</v>
      </c>
      <c r="E436" s="61">
        <v>0</v>
      </c>
      <c r="F436" s="61">
        <v>2183.9299999999998</v>
      </c>
    </row>
    <row r="437" spans="1:6" ht="14.25" customHeight="1" x14ac:dyDescent="0.2">
      <c r="A437" s="63">
        <v>45947</v>
      </c>
      <c r="B437" s="61">
        <v>12</v>
      </c>
      <c r="C437" s="61">
        <v>2118.62</v>
      </c>
      <c r="D437" s="61">
        <v>244.89</v>
      </c>
      <c r="E437" s="61">
        <v>0</v>
      </c>
      <c r="F437" s="61">
        <v>2134.54</v>
      </c>
    </row>
    <row r="438" spans="1:6" ht="14.25" customHeight="1" x14ac:dyDescent="0.2">
      <c r="A438" s="63">
        <v>45947</v>
      </c>
      <c r="B438" s="61">
        <v>13</v>
      </c>
      <c r="C438" s="61">
        <v>2136.89</v>
      </c>
      <c r="D438" s="61">
        <v>260.23</v>
      </c>
      <c r="E438" s="61">
        <v>0</v>
      </c>
      <c r="F438" s="61">
        <v>2152.81</v>
      </c>
    </row>
    <row r="439" spans="1:6" ht="14.25" customHeight="1" x14ac:dyDescent="0.2">
      <c r="A439" s="63">
        <v>45947</v>
      </c>
      <c r="B439" s="61">
        <v>14</v>
      </c>
      <c r="C439" s="61">
        <v>2230.04</v>
      </c>
      <c r="D439" s="61">
        <v>176.11</v>
      </c>
      <c r="E439" s="61">
        <v>0</v>
      </c>
      <c r="F439" s="61">
        <v>2245.96</v>
      </c>
    </row>
    <row r="440" spans="1:6" ht="14.25" customHeight="1" x14ac:dyDescent="0.2">
      <c r="A440" s="63">
        <v>45947</v>
      </c>
      <c r="B440" s="61">
        <v>15</v>
      </c>
      <c r="C440" s="61">
        <v>2232.9</v>
      </c>
      <c r="D440" s="61">
        <v>173.78</v>
      </c>
      <c r="E440" s="61">
        <v>0</v>
      </c>
      <c r="F440" s="61">
        <v>2248.8200000000002</v>
      </c>
    </row>
    <row r="441" spans="1:6" ht="14.25" customHeight="1" x14ac:dyDescent="0.2">
      <c r="A441" s="63">
        <v>45947</v>
      </c>
      <c r="B441" s="61">
        <v>16</v>
      </c>
      <c r="C441" s="61">
        <v>2277.7399999999998</v>
      </c>
      <c r="D441" s="61">
        <v>128.1</v>
      </c>
      <c r="E441" s="61">
        <v>0</v>
      </c>
      <c r="F441" s="61">
        <v>2293.66</v>
      </c>
    </row>
    <row r="442" spans="1:6" ht="14.25" customHeight="1" x14ac:dyDescent="0.2">
      <c r="A442" s="63">
        <v>45947</v>
      </c>
      <c r="B442" s="61">
        <v>17</v>
      </c>
      <c r="C442" s="61">
        <v>2326.41</v>
      </c>
      <c r="D442" s="61">
        <v>161.03</v>
      </c>
      <c r="E442" s="61">
        <v>0</v>
      </c>
      <c r="F442" s="61">
        <v>2342.33</v>
      </c>
    </row>
    <row r="443" spans="1:6" ht="14.25" customHeight="1" x14ac:dyDescent="0.2">
      <c r="A443" s="63">
        <v>45947</v>
      </c>
      <c r="B443" s="61">
        <v>18</v>
      </c>
      <c r="C443" s="61">
        <v>2346.42</v>
      </c>
      <c r="D443" s="61">
        <v>63.68</v>
      </c>
      <c r="E443" s="61">
        <v>0</v>
      </c>
      <c r="F443" s="61">
        <v>2362.34</v>
      </c>
    </row>
    <row r="444" spans="1:6" ht="14.25" customHeight="1" x14ac:dyDescent="0.2">
      <c r="A444" s="63">
        <v>45947</v>
      </c>
      <c r="B444" s="61">
        <v>19</v>
      </c>
      <c r="C444" s="61">
        <v>2181.08</v>
      </c>
      <c r="D444" s="61">
        <v>24.98</v>
      </c>
      <c r="E444" s="61">
        <v>1.2</v>
      </c>
      <c r="F444" s="61">
        <v>2197</v>
      </c>
    </row>
    <row r="445" spans="1:6" ht="14.25" customHeight="1" x14ac:dyDescent="0.2">
      <c r="A445" s="63">
        <v>45947</v>
      </c>
      <c r="B445" s="61">
        <v>20</v>
      </c>
      <c r="C445" s="61">
        <v>2088.0700000000002</v>
      </c>
      <c r="D445" s="61">
        <v>0</v>
      </c>
      <c r="E445" s="61">
        <v>300.33999999999997</v>
      </c>
      <c r="F445" s="61">
        <v>2103.9899999999998</v>
      </c>
    </row>
    <row r="446" spans="1:6" ht="14.25" customHeight="1" x14ac:dyDescent="0.2">
      <c r="A446" s="63">
        <v>45947</v>
      </c>
      <c r="B446" s="61">
        <v>21</v>
      </c>
      <c r="C446" s="61">
        <v>1923.15</v>
      </c>
      <c r="D446" s="61">
        <v>0</v>
      </c>
      <c r="E446" s="61">
        <v>171.55</v>
      </c>
      <c r="F446" s="61">
        <v>1939.07</v>
      </c>
    </row>
    <row r="447" spans="1:6" ht="14.25" customHeight="1" x14ac:dyDescent="0.2">
      <c r="A447" s="63">
        <v>45947</v>
      </c>
      <c r="B447" s="61">
        <v>22</v>
      </c>
      <c r="C447" s="61">
        <v>1800.19</v>
      </c>
      <c r="D447" s="61">
        <v>0</v>
      </c>
      <c r="E447" s="61">
        <v>173.76</v>
      </c>
      <c r="F447" s="61">
        <v>1816.11</v>
      </c>
    </row>
    <row r="448" spans="1:6" ht="14.25" customHeight="1" x14ac:dyDescent="0.2">
      <c r="A448" s="63">
        <v>45947</v>
      </c>
      <c r="B448" s="61">
        <v>23</v>
      </c>
      <c r="C448" s="61">
        <v>1675.67</v>
      </c>
      <c r="D448" s="61">
        <v>0</v>
      </c>
      <c r="E448" s="61">
        <v>196.29</v>
      </c>
      <c r="F448" s="61">
        <v>1691.59</v>
      </c>
    </row>
    <row r="449" spans="1:6" ht="14.25" customHeight="1" x14ac:dyDescent="0.2">
      <c r="A449" s="63">
        <v>45948</v>
      </c>
      <c r="B449" s="61">
        <v>0</v>
      </c>
      <c r="C449" s="61">
        <v>1700.23</v>
      </c>
      <c r="D449" s="61">
        <v>0</v>
      </c>
      <c r="E449" s="61">
        <v>29.62</v>
      </c>
      <c r="F449" s="61">
        <v>1716.15</v>
      </c>
    </row>
    <row r="450" spans="1:6" ht="14.25" customHeight="1" x14ac:dyDescent="0.2">
      <c r="A450" s="63">
        <v>45948</v>
      </c>
      <c r="B450" s="61">
        <v>1</v>
      </c>
      <c r="C450" s="61">
        <v>1635.04</v>
      </c>
      <c r="D450" s="61">
        <v>0</v>
      </c>
      <c r="E450" s="61">
        <v>29.9</v>
      </c>
      <c r="F450" s="61">
        <v>1650.96</v>
      </c>
    </row>
    <row r="451" spans="1:6" ht="14.25" customHeight="1" x14ac:dyDescent="0.2">
      <c r="A451" s="63">
        <v>45948</v>
      </c>
      <c r="B451" s="61">
        <v>2</v>
      </c>
      <c r="C451" s="61">
        <v>1617.73</v>
      </c>
      <c r="D451" s="61">
        <v>0.16</v>
      </c>
      <c r="E451" s="61">
        <v>1.78</v>
      </c>
      <c r="F451" s="61">
        <v>1633.65</v>
      </c>
    </row>
    <row r="452" spans="1:6" ht="14.25" customHeight="1" x14ac:dyDescent="0.2">
      <c r="A452" s="63">
        <v>45948</v>
      </c>
      <c r="B452" s="61">
        <v>3</v>
      </c>
      <c r="C452" s="61">
        <v>1571.68</v>
      </c>
      <c r="D452" s="61">
        <v>23.21</v>
      </c>
      <c r="E452" s="61">
        <v>0</v>
      </c>
      <c r="F452" s="61">
        <v>1587.6</v>
      </c>
    </row>
    <row r="453" spans="1:6" ht="14.25" customHeight="1" x14ac:dyDescent="0.2">
      <c r="A453" s="63">
        <v>45948</v>
      </c>
      <c r="B453" s="61">
        <v>4</v>
      </c>
      <c r="C453" s="61">
        <v>1645.97</v>
      </c>
      <c r="D453" s="61">
        <v>30.66</v>
      </c>
      <c r="E453" s="61">
        <v>0</v>
      </c>
      <c r="F453" s="61">
        <v>1661.89</v>
      </c>
    </row>
    <row r="454" spans="1:6" ht="14.25" customHeight="1" x14ac:dyDescent="0.2">
      <c r="A454" s="63">
        <v>45948</v>
      </c>
      <c r="B454" s="61">
        <v>5</v>
      </c>
      <c r="C454" s="61">
        <v>1734.1</v>
      </c>
      <c r="D454" s="61">
        <v>58.4</v>
      </c>
      <c r="E454" s="61">
        <v>41.2</v>
      </c>
      <c r="F454" s="61">
        <v>1750.02</v>
      </c>
    </row>
    <row r="455" spans="1:6" ht="14.25" customHeight="1" x14ac:dyDescent="0.2">
      <c r="A455" s="63">
        <v>45948</v>
      </c>
      <c r="B455" s="61">
        <v>6</v>
      </c>
      <c r="C455" s="61">
        <v>1762.7</v>
      </c>
      <c r="D455" s="61">
        <v>156.80000000000001</v>
      </c>
      <c r="E455" s="61">
        <v>0</v>
      </c>
      <c r="F455" s="61">
        <v>1778.62</v>
      </c>
    </row>
    <row r="456" spans="1:6" ht="14.25" customHeight="1" x14ac:dyDescent="0.2">
      <c r="A456" s="63">
        <v>45948</v>
      </c>
      <c r="B456" s="61">
        <v>7</v>
      </c>
      <c r="C456" s="61">
        <v>1956.73</v>
      </c>
      <c r="D456" s="61">
        <v>83.37</v>
      </c>
      <c r="E456" s="61">
        <v>0</v>
      </c>
      <c r="F456" s="61">
        <v>1972.65</v>
      </c>
    </row>
    <row r="457" spans="1:6" ht="14.25" customHeight="1" x14ac:dyDescent="0.2">
      <c r="A457" s="63">
        <v>45948</v>
      </c>
      <c r="B457" s="61">
        <v>8</v>
      </c>
      <c r="C457" s="61">
        <v>2084.2399999999998</v>
      </c>
      <c r="D457" s="61">
        <v>230.19</v>
      </c>
      <c r="E457" s="61">
        <v>0</v>
      </c>
      <c r="F457" s="61">
        <v>2100.16</v>
      </c>
    </row>
    <row r="458" spans="1:6" ht="14.25" customHeight="1" x14ac:dyDescent="0.2">
      <c r="A458" s="63">
        <v>45948</v>
      </c>
      <c r="B458" s="61">
        <v>9</v>
      </c>
      <c r="C458" s="61">
        <v>2223.62</v>
      </c>
      <c r="D458" s="61">
        <v>71.95</v>
      </c>
      <c r="E458" s="61">
        <v>0</v>
      </c>
      <c r="F458" s="61">
        <v>2239.54</v>
      </c>
    </row>
    <row r="459" spans="1:6" ht="14.25" customHeight="1" x14ac:dyDescent="0.2">
      <c r="A459" s="63">
        <v>45948</v>
      </c>
      <c r="B459" s="61">
        <v>10</v>
      </c>
      <c r="C459" s="61">
        <v>2224.2199999999998</v>
      </c>
      <c r="D459" s="61">
        <v>72.7</v>
      </c>
      <c r="E459" s="61">
        <v>0</v>
      </c>
      <c r="F459" s="61">
        <v>2240.14</v>
      </c>
    </row>
    <row r="460" spans="1:6" ht="14.25" customHeight="1" x14ac:dyDescent="0.2">
      <c r="A460" s="63">
        <v>45948</v>
      </c>
      <c r="B460" s="61">
        <v>11</v>
      </c>
      <c r="C460" s="61">
        <v>2222.23</v>
      </c>
      <c r="D460" s="61">
        <v>76.25</v>
      </c>
      <c r="E460" s="61">
        <v>0</v>
      </c>
      <c r="F460" s="61">
        <v>2238.15</v>
      </c>
    </row>
    <row r="461" spans="1:6" ht="14.25" customHeight="1" x14ac:dyDescent="0.2">
      <c r="A461" s="63">
        <v>45948</v>
      </c>
      <c r="B461" s="61">
        <v>12</v>
      </c>
      <c r="C461" s="61">
        <v>2219.5700000000002</v>
      </c>
      <c r="D461" s="61">
        <v>76.709999999999994</v>
      </c>
      <c r="E461" s="61">
        <v>0</v>
      </c>
      <c r="F461" s="61">
        <v>2235.4899999999998</v>
      </c>
    </row>
    <row r="462" spans="1:6" ht="14.25" customHeight="1" x14ac:dyDescent="0.2">
      <c r="A462" s="63">
        <v>45948</v>
      </c>
      <c r="B462" s="61">
        <v>13</v>
      </c>
      <c r="C462" s="61">
        <v>2247.85</v>
      </c>
      <c r="D462" s="61">
        <v>101.99</v>
      </c>
      <c r="E462" s="61">
        <v>0</v>
      </c>
      <c r="F462" s="61">
        <v>2263.77</v>
      </c>
    </row>
    <row r="463" spans="1:6" ht="14.25" customHeight="1" x14ac:dyDescent="0.2">
      <c r="A463" s="63">
        <v>45948</v>
      </c>
      <c r="B463" s="61">
        <v>14</v>
      </c>
      <c r="C463" s="61">
        <v>2284.46</v>
      </c>
      <c r="D463" s="61">
        <v>104.28</v>
      </c>
      <c r="E463" s="61">
        <v>0.01</v>
      </c>
      <c r="F463" s="61">
        <v>2300.38</v>
      </c>
    </row>
    <row r="464" spans="1:6" ht="14.25" customHeight="1" x14ac:dyDescent="0.2">
      <c r="A464" s="63">
        <v>45948</v>
      </c>
      <c r="B464" s="61">
        <v>15</v>
      </c>
      <c r="C464" s="61">
        <v>2338.23</v>
      </c>
      <c r="D464" s="61">
        <v>175.03</v>
      </c>
      <c r="E464" s="61">
        <v>0</v>
      </c>
      <c r="F464" s="61">
        <v>2354.15</v>
      </c>
    </row>
    <row r="465" spans="1:6" ht="14.25" customHeight="1" x14ac:dyDescent="0.2">
      <c r="A465" s="63">
        <v>45948</v>
      </c>
      <c r="B465" s="61">
        <v>16</v>
      </c>
      <c r="C465" s="61">
        <v>2422.12</v>
      </c>
      <c r="D465" s="61">
        <v>119.93</v>
      </c>
      <c r="E465" s="61">
        <v>0</v>
      </c>
      <c r="F465" s="61">
        <v>2438.04</v>
      </c>
    </row>
    <row r="466" spans="1:6" ht="14.25" customHeight="1" x14ac:dyDescent="0.2">
      <c r="A466" s="63">
        <v>45948</v>
      </c>
      <c r="B466" s="61">
        <v>17</v>
      </c>
      <c r="C466" s="61">
        <v>2434.88</v>
      </c>
      <c r="D466" s="61">
        <v>129.83000000000001</v>
      </c>
      <c r="E466" s="61">
        <v>1.57</v>
      </c>
      <c r="F466" s="61">
        <v>2450.8000000000002</v>
      </c>
    </row>
    <row r="467" spans="1:6" ht="14.25" customHeight="1" x14ac:dyDescent="0.2">
      <c r="A467" s="63">
        <v>45948</v>
      </c>
      <c r="B467" s="61">
        <v>18</v>
      </c>
      <c r="C467" s="61">
        <v>2442.4299999999998</v>
      </c>
      <c r="D467" s="61">
        <v>155.84</v>
      </c>
      <c r="E467" s="61">
        <v>0</v>
      </c>
      <c r="F467" s="61">
        <v>2458.35</v>
      </c>
    </row>
    <row r="468" spans="1:6" ht="14.25" customHeight="1" x14ac:dyDescent="0.2">
      <c r="A468" s="63">
        <v>45948</v>
      </c>
      <c r="B468" s="61">
        <v>19</v>
      </c>
      <c r="C468" s="61">
        <v>2343.23</v>
      </c>
      <c r="D468" s="61">
        <v>0.93</v>
      </c>
      <c r="E468" s="61">
        <v>209.98</v>
      </c>
      <c r="F468" s="61">
        <v>2359.15</v>
      </c>
    </row>
    <row r="469" spans="1:6" ht="14.25" customHeight="1" x14ac:dyDescent="0.2">
      <c r="A469" s="63">
        <v>45948</v>
      </c>
      <c r="B469" s="61">
        <v>20</v>
      </c>
      <c r="C469" s="61">
        <v>2182.7399999999998</v>
      </c>
      <c r="D469" s="61">
        <v>4.9400000000000004</v>
      </c>
      <c r="E469" s="61">
        <v>394.93</v>
      </c>
      <c r="F469" s="61">
        <v>2198.66</v>
      </c>
    </row>
    <row r="470" spans="1:6" ht="14.25" customHeight="1" x14ac:dyDescent="0.2">
      <c r="A470" s="63">
        <v>45948</v>
      </c>
      <c r="B470" s="61">
        <v>21</v>
      </c>
      <c r="C470" s="61">
        <v>2100.81</v>
      </c>
      <c r="D470" s="61">
        <v>5.54</v>
      </c>
      <c r="E470" s="61">
        <v>443.82</v>
      </c>
      <c r="F470" s="61">
        <v>2116.73</v>
      </c>
    </row>
    <row r="471" spans="1:6" ht="14.25" customHeight="1" x14ac:dyDescent="0.2">
      <c r="A471" s="63">
        <v>45948</v>
      </c>
      <c r="B471" s="61">
        <v>22</v>
      </c>
      <c r="C471" s="61">
        <v>1905.71</v>
      </c>
      <c r="D471" s="61">
        <v>0</v>
      </c>
      <c r="E471" s="61">
        <v>377.5</v>
      </c>
      <c r="F471" s="61">
        <v>1921.63</v>
      </c>
    </row>
    <row r="472" spans="1:6" ht="14.25" customHeight="1" x14ac:dyDescent="0.2">
      <c r="A472" s="63">
        <v>45948</v>
      </c>
      <c r="B472" s="61">
        <v>23</v>
      </c>
      <c r="C472" s="61">
        <v>1752.79</v>
      </c>
      <c r="D472" s="61">
        <v>2.65</v>
      </c>
      <c r="E472" s="61">
        <v>146.94</v>
      </c>
      <c r="F472" s="61">
        <v>1768.71</v>
      </c>
    </row>
    <row r="473" spans="1:6" ht="14.25" customHeight="1" x14ac:dyDescent="0.2">
      <c r="A473" s="63">
        <v>45949</v>
      </c>
      <c r="B473" s="61">
        <v>0</v>
      </c>
      <c r="C473" s="61">
        <v>1635.02</v>
      </c>
      <c r="D473" s="61">
        <v>78.39</v>
      </c>
      <c r="E473" s="61">
        <v>0</v>
      </c>
      <c r="F473" s="61">
        <v>1650.94</v>
      </c>
    </row>
    <row r="474" spans="1:6" ht="14.25" customHeight="1" x14ac:dyDescent="0.2">
      <c r="A474" s="63">
        <v>45949</v>
      </c>
      <c r="B474" s="61">
        <v>1</v>
      </c>
      <c r="C474" s="61">
        <v>1565.3</v>
      </c>
      <c r="D474" s="61">
        <v>48.77</v>
      </c>
      <c r="E474" s="61">
        <v>0</v>
      </c>
      <c r="F474" s="61">
        <v>1581.22</v>
      </c>
    </row>
    <row r="475" spans="1:6" ht="14.25" customHeight="1" x14ac:dyDescent="0.2">
      <c r="A475" s="63">
        <v>45949</v>
      </c>
      <c r="B475" s="61">
        <v>2</v>
      </c>
      <c r="C475" s="61">
        <v>1508.2</v>
      </c>
      <c r="D475" s="61">
        <v>92.98</v>
      </c>
      <c r="E475" s="61">
        <v>0</v>
      </c>
      <c r="F475" s="61">
        <v>1524.12</v>
      </c>
    </row>
    <row r="476" spans="1:6" ht="14.25" customHeight="1" x14ac:dyDescent="0.2">
      <c r="A476" s="63">
        <v>45949</v>
      </c>
      <c r="B476" s="61">
        <v>3</v>
      </c>
      <c r="C476" s="61">
        <v>1507.41</v>
      </c>
      <c r="D476" s="61">
        <v>107.29</v>
      </c>
      <c r="E476" s="61">
        <v>53.64</v>
      </c>
      <c r="F476" s="61">
        <v>1523.33</v>
      </c>
    </row>
    <row r="477" spans="1:6" ht="14.25" customHeight="1" x14ac:dyDescent="0.2">
      <c r="A477" s="63">
        <v>45949</v>
      </c>
      <c r="B477" s="61">
        <v>4</v>
      </c>
      <c r="C477" s="61">
        <v>1567.81</v>
      </c>
      <c r="D477" s="61">
        <v>64.92</v>
      </c>
      <c r="E477" s="61">
        <v>52.68</v>
      </c>
      <c r="F477" s="61">
        <v>1583.73</v>
      </c>
    </row>
    <row r="478" spans="1:6" ht="14.25" customHeight="1" x14ac:dyDescent="0.2">
      <c r="A478" s="63">
        <v>45949</v>
      </c>
      <c r="B478" s="61">
        <v>5</v>
      </c>
      <c r="C478" s="61">
        <v>1629.62</v>
      </c>
      <c r="D478" s="61">
        <v>99.09</v>
      </c>
      <c r="E478" s="61">
        <v>0</v>
      </c>
      <c r="F478" s="61">
        <v>1645.54</v>
      </c>
    </row>
    <row r="479" spans="1:6" ht="14.25" customHeight="1" x14ac:dyDescent="0.2">
      <c r="A479" s="63">
        <v>45949</v>
      </c>
      <c r="B479" s="61">
        <v>6</v>
      </c>
      <c r="C479" s="61">
        <v>1715.58</v>
      </c>
      <c r="D479" s="61">
        <v>13.28</v>
      </c>
      <c r="E479" s="61">
        <v>0.12</v>
      </c>
      <c r="F479" s="61">
        <v>1731.5</v>
      </c>
    </row>
    <row r="480" spans="1:6" ht="14.25" customHeight="1" x14ac:dyDescent="0.2">
      <c r="A480" s="63">
        <v>45949</v>
      </c>
      <c r="B480" s="61">
        <v>7</v>
      </c>
      <c r="C480" s="61">
        <v>1808.1</v>
      </c>
      <c r="D480" s="61">
        <v>146.07</v>
      </c>
      <c r="E480" s="61">
        <v>0</v>
      </c>
      <c r="F480" s="61">
        <v>1824.02</v>
      </c>
    </row>
    <row r="481" spans="1:6" ht="14.25" customHeight="1" x14ac:dyDescent="0.2">
      <c r="A481" s="63">
        <v>45949</v>
      </c>
      <c r="B481" s="61">
        <v>8</v>
      </c>
      <c r="C481" s="61">
        <v>2018.08</v>
      </c>
      <c r="D481" s="61">
        <v>37.85</v>
      </c>
      <c r="E481" s="61">
        <v>0.04</v>
      </c>
      <c r="F481" s="61">
        <v>2034</v>
      </c>
    </row>
    <row r="482" spans="1:6" ht="14.25" customHeight="1" x14ac:dyDescent="0.2">
      <c r="A482" s="63">
        <v>45949</v>
      </c>
      <c r="B482" s="61">
        <v>9</v>
      </c>
      <c r="C482" s="61">
        <v>2106.0500000000002</v>
      </c>
      <c r="D482" s="61">
        <v>80.069999999999993</v>
      </c>
      <c r="E482" s="61">
        <v>0</v>
      </c>
      <c r="F482" s="61">
        <v>2121.9699999999998</v>
      </c>
    </row>
    <row r="483" spans="1:6" ht="14.25" customHeight="1" x14ac:dyDescent="0.2">
      <c r="A483" s="63">
        <v>45949</v>
      </c>
      <c r="B483" s="61">
        <v>10</v>
      </c>
      <c r="C483" s="61">
        <v>2105.96</v>
      </c>
      <c r="D483" s="61">
        <v>61.44</v>
      </c>
      <c r="E483" s="61">
        <v>0</v>
      </c>
      <c r="F483" s="61">
        <v>2121.88</v>
      </c>
    </row>
    <row r="484" spans="1:6" ht="14.25" customHeight="1" x14ac:dyDescent="0.2">
      <c r="A484" s="63">
        <v>45949</v>
      </c>
      <c r="B484" s="61">
        <v>11</v>
      </c>
      <c r="C484" s="61">
        <v>2106.92</v>
      </c>
      <c r="D484" s="61">
        <v>71.209999999999994</v>
      </c>
      <c r="E484" s="61">
        <v>0</v>
      </c>
      <c r="F484" s="61">
        <v>2122.84</v>
      </c>
    </row>
    <row r="485" spans="1:6" ht="14.25" customHeight="1" x14ac:dyDescent="0.2">
      <c r="A485" s="63">
        <v>45949</v>
      </c>
      <c r="B485" s="61">
        <v>12</v>
      </c>
      <c r="C485" s="61">
        <v>2114.86</v>
      </c>
      <c r="D485" s="61">
        <v>223.23</v>
      </c>
      <c r="E485" s="61">
        <v>2.41</v>
      </c>
      <c r="F485" s="61">
        <v>2130.7800000000002</v>
      </c>
    </row>
    <row r="486" spans="1:6" ht="14.25" customHeight="1" x14ac:dyDescent="0.2">
      <c r="A486" s="63">
        <v>45949</v>
      </c>
      <c r="B486" s="61">
        <v>13</v>
      </c>
      <c r="C486" s="61">
        <v>2137.0500000000002</v>
      </c>
      <c r="D486" s="61">
        <v>86.1</v>
      </c>
      <c r="E486" s="61">
        <v>0</v>
      </c>
      <c r="F486" s="61">
        <v>2152.9699999999998</v>
      </c>
    </row>
    <row r="487" spans="1:6" ht="14.25" customHeight="1" x14ac:dyDescent="0.2">
      <c r="A487" s="63">
        <v>45949</v>
      </c>
      <c r="B487" s="61">
        <v>14</v>
      </c>
      <c r="C487" s="61">
        <v>2169.25</v>
      </c>
      <c r="D487" s="61">
        <v>198.4</v>
      </c>
      <c r="E487" s="61">
        <v>0.51</v>
      </c>
      <c r="F487" s="61">
        <v>2185.17</v>
      </c>
    </row>
    <row r="488" spans="1:6" ht="14.25" customHeight="1" x14ac:dyDescent="0.2">
      <c r="A488" s="63">
        <v>45949</v>
      </c>
      <c r="B488" s="61">
        <v>15</v>
      </c>
      <c r="C488" s="61">
        <v>2228.6999999999998</v>
      </c>
      <c r="D488" s="61">
        <v>226.27</v>
      </c>
      <c r="E488" s="61">
        <v>0</v>
      </c>
      <c r="F488" s="61">
        <v>2244.62</v>
      </c>
    </row>
    <row r="489" spans="1:6" ht="14.25" customHeight="1" x14ac:dyDescent="0.2">
      <c r="A489" s="63">
        <v>45949</v>
      </c>
      <c r="B489" s="61">
        <v>16</v>
      </c>
      <c r="C489" s="61">
        <v>2322.65</v>
      </c>
      <c r="D489" s="61">
        <v>178.72</v>
      </c>
      <c r="E489" s="61">
        <v>0</v>
      </c>
      <c r="F489" s="61">
        <v>2338.5700000000002</v>
      </c>
    </row>
    <row r="490" spans="1:6" ht="14.25" customHeight="1" x14ac:dyDescent="0.2">
      <c r="A490" s="63">
        <v>45949</v>
      </c>
      <c r="B490" s="61">
        <v>17</v>
      </c>
      <c r="C490" s="61">
        <v>2322.17</v>
      </c>
      <c r="D490" s="61">
        <v>186.89</v>
      </c>
      <c r="E490" s="61">
        <v>0.03</v>
      </c>
      <c r="F490" s="61">
        <v>2338.09</v>
      </c>
    </row>
    <row r="491" spans="1:6" ht="14.25" customHeight="1" x14ac:dyDescent="0.2">
      <c r="A491" s="63">
        <v>45949</v>
      </c>
      <c r="B491" s="61">
        <v>18</v>
      </c>
      <c r="C491" s="61">
        <v>2340.5</v>
      </c>
      <c r="D491" s="61">
        <v>153.41</v>
      </c>
      <c r="E491" s="61">
        <v>1.39</v>
      </c>
      <c r="F491" s="61">
        <v>2356.42</v>
      </c>
    </row>
    <row r="492" spans="1:6" ht="14.25" customHeight="1" x14ac:dyDescent="0.2">
      <c r="A492" s="63">
        <v>45949</v>
      </c>
      <c r="B492" s="61">
        <v>19</v>
      </c>
      <c r="C492" s="61">
        <v>2192.29</v>
      </c>
      <c r="D492" s="61">
        <v>120.97</v>
      </c>
      <c r="E492" s="61">
        <v>9.2100000000000009</v>
      </c>
      <c r="F492" s="61">
        <v>2208.21</v>
      </c>
    </row>
    <row r="493" spans="1:6" ht="14.25" customHeight="1" x14ac:dyDescent="0.2">
      <c r="A493" s="63">
        <v>45949</v>
      </c>
      <c r="B493" s="61">
        <v>20</v>
      </c>
      <c r="C493" s="61">
        <v>2094.94</v>
      </c>
      <c r="D493" s="61">
        <v>127.43</v>
      </c>
      <c r="E493" s="61">
        <v>136.93</v>
      </c>
      <c r="F493" s="61">
        <v>2110.86</v>
      </c>
    </row>
    <row r="494" spans="1:6" ht="14.25" customHeight="1" x14ac:dyDescent="0.2">
      <c r="A494" s="63">
        <v>45949</v>
      </c>
      <c r="B494" s="61">
        <v>21</v>
      </c>
      <c r="C494" s="61">
        <v>2074.87</v>
      </c>
      <c r="D494" s="61">
        <v>140.88999999999999</v>
      </c>
      <c r="E494" s="61">
        <v>148.88</v>
      </c>
      <c r="F494" s="61">
        <v>2090.79</v>
      </c>
    </row>
    <row r="495" spans="1:6" ht="14.25" customHeight="1" x14ac:dyDescent="0.2">
      <c r="A495" s="63">
        <v>45949</v>
      </c>
      <c r="B495" s="61">
        <v>22</v>
      </c>
      <c r="C495" s="61">
        <v>1791.99</v>
      </c>
      <c r="D495" s="61">
        <v>0</v>
      </c>
      <c r="E495" s="61">
        <v>173.09</v>
      </c>
      <c r="F495" s="61">
        <v>1807.91</v>
      </c>
    </row>
    <row r="496" spans="1:6" ht="14.25" customHeight="1" x14ac:dyDescent="0.2">
      <c r="A496" s="63">
        <v>45949</v>
      </c>
      <c r="B496" s="61">
        <v>23</v>
      </c>
      <c r="C496" s="61">
        <v>1667.42</v>
      </c>
      <c r="D496" s="61">
        <v>0.04</v>
      </c>
      <c r="E496" s="61">
        <v>348.81</v>
      </c>
      <c r="F496" s="61">
        <v>1683.34</v>
      </c>
    </row>
    <row r="497" spans="1:6" ht="14.25" customHeight="1" x14ac:dyDescent="0.2">
      <c r="A497" s="63">
        <v>45950</v>
      </c>
      <c r="B497" s="61">
        <v>0</v>
      </c>
      <c r="C497" s="61">
        <v>1658.95</v>
      </c>
      <c r="D497" s="61">
        <v>0</v>
      </c>
      <c r="E497" s="61">
        <v>294.5</v>
      </c>
      <c r="F497" s="61">
        <v>1674.87</v>
      </c>
    </row>
    <row r="498" spans="1:6" ht="14.25" customHeight="1" x14ac:dyDescent="0.2">
      <c r="A498" s="63">
        <v>45950</v>
      </c>
      <c r="B498" s="61">
        <v>1</v>
      </c>
      <c r="C498" s="61">
        <v>1599.36</v>
      </c>
      <c r="D498" s="61">
        <v>0</v>
      </c>
      <c r="E498" s="61">
        <v>362.05</v>
      </c>
      <c r="F498" s="61">
        <v>1615.28</v>
      </c>
    </row>
    <row r="499" spans="1:6" ht="14.25" customHeight="1" x14ac:dyDescent="0.2">
      <c r="A499" s="63">
        <v>45950</v>
      </c>
      <c r="B499" s="61">
        <v>2</v>
      </c>
      <c r="C499" s="61">
        <v>1561.88</v>
      </c>
      <c r="D499" s="61">
        <v>0</v>
      </c>
      <c r="E499" s="61">
        <v>289.10000000000002</v>
      </c>
      <c r="F499" s="61">
        <v>1577.8</v>
      </c>
    </row>
    <row r="500" spans="1:6" ht="14.25" customHeight="1" x14ac:dyDescent="0.2">
      <c r="A500" s="63">
        <v>45950</v>
      </c>
      <c r="B500" s="61">
        <v>3</v>
      </c>
      <c r="C500" s="61">
        <v>1576.72</v>
      </c>
      <c r="D500" s="61">
        <v>0</v>
      </c>
      <c r="E500" s="61">
        <v>305.17</v>
      </c>
      <c r="F500" s="61">
        <v>1592.64</v>
      </c>
    </row>
    <row r="501" spans="1:6" ht="14.25" customHeight="1" x14ac:dyDescent="0.2">
      <c r="A501" s="63">
        <v>45950</v>
      </c>
      <c r="B501" s="61">
        <v>4</v>
      </c>
      <c r="C501" s="61">
        <v>1674.17</v>
      </c>
      <c r="D501" s="61">
        <v>0</v>
      </c>
      <c r="E501" s="61">
        <v>141.44</v>
      </c>
      <c r="F501" s="61">
        <v>1690.09</v>
      </c>
    </row>
    <row r="502" spans="1:6" ht="14.25" customHeight="1" x14ac:dyDescent="0.2">
      <c r="A502" s="63">
        <v>45950</v>
      </c>
      <c r="B502" s="61">
        <v>5</v>
      </c>
      <c r="C502" s="61">
        <v>1791.84</v>
      </c>
      <c r="D502" s="61">
        <v>0.87</v>
      </c>
      <c r="E502" s="61">
        <v>33.29</v>
      </c>
      <c r="F502" s="61">
        <v>1807.76</v>
      </c>
    </row>
    <row r="503" spans="1:6" ht="14.25" customHeight="1" x14ac:dyDescent="0.2">
      <c r="A503" s="63">
        <v>45950</v>
      </c>
      <c r="B503" s="61">
        <v>6</v>
      </c>
      <c r="C503" s="61">
        <v>1883.89</v>
      </c>
      <c r="D503" s="61">
        <v>101.98</v>
      </c>
      <c r="E503" s="61">
        <v>3.53</v>
      </c>
      <c r="F503" s="61">
        <v>1899.81</v>
      </c>
    </row>
    <row r="504" spans="1:6" ht="14.25" customHeight="1" x14ac:dyDescent="0.2">
      <c r="A504" s="63">
        <v>45950</v>
      </c>
      <c r="B504" s="61">
        <v>7</v>
      </c>
      <c r="C504" s="61">
        <v>2075.1799999999998</v>
      </c>
      <c r="D504" s="61">
        <v>37.770000000000003</v>
      </c>
      <c r="E504" s="61">
        <v>2.12</v>
      </c>
      <c r="F504" s="61">
        <v>2091.1</v>
      </c>
    </row>
    <row r="505" spans="1:6" ht="14.25" customHeight="1" x14ac:dyDescent="0.2">
      <c r="A505" s="63">
        <v>45950</v>
      </c>
      <c r="B505" s="61">
        <v>8</v>
      </c>
      <c r="C505" s="61">
        <v>2281.83</v>
      </c>
      <c r="D505" s="61">
        <v>0</v>
      </c>
      <c r="E505" s="61">
        <v>83.73</v>
      </c>
      <c r="F505" s="61">
        <v>2297.75</v>
      </c>
    </row>
    <row r="506" spans="1:6" ht="14.25" customHeight="1" x14ac:dyDescent="0.2">
      <c r="A506" s="63">
        <v>45950</v>
      </c>
      <c r="B506" s="61">
        <v>9</v>
      </c>
      <c r="C506" s="61">
        <v>2327.69</v>
      </c>
      <c r="D506" s="61">
        <v>0</v>
      </c>
      <c r="E506" s="61">
        <v>120.01</v>
      </c>
      <c r="F506" s="61">
        <v>2343.61</v>
      </c>
    </row>
    <row r="507" spans="1:6" ht="14.25" customHeight="1" x14ac:dyDescent="0.2">
      <c r="A507" s="63">
        <v>45950</v>
      </c>
      <c r="B507" s="61">
        <v>10</v>
      </c>
      <c r="C507" s="61">
        <v>2316.19</v>
      </c>
      <c r="D507" s="61">
        <v>0</v>
      </c>
      <c r="E507" s="61">
        <v>102.59</v>
      </c>
      <c r="F507" s="61">
        <v>2332.11</v>
      </c>
    </row>
    <row r="508" spans="1:6" ht="14.25" customHeight="1" x14ac:dyDescent="0.2">
      <c r="A508" s="63">
        <v>45950</v>
      </c>
      <c r="B508" s="61">
        <v>11</v>
      </c>
      <c r="C508" s="61">
        <v>2302.9899999999998</v>
      </c>
      <c r="D508" s="61">
        <v>0</v>
      </c>
      <c r="E508" s="61">
        <v>133.16</v>
      </c>
      <c r="F508" s="61">
        <v>2318.91</v>
      </c>
    </row>
    <row r="509" spans="1:6" ht="14.25" customHeight="1" x14ac:dyDescent="0.2">
      <c r="A509" s="63">
        <v>45950</v>
      </c>
      <c r="B509" s="61">
        <v>12</v>
      </c>
      <c r="C509" s="61">
        <v>2286.8000000000002</v>
      </c>
      <c r="D509" s="61">
        <v>0</v>
      </c>
      <c r="E509" s="61">
        <v>123.3</v>
      </c>
      <c r="F509" s="61">
        <v>2302.7199999999998</v>
      </c>
    </row>
    <row r="510" spans="1:6" ht="14.25" customHeight="1" x14ac:dyDescent="0.2">
      <c r="A510" s="63">
        <v>45950</v>
      </c>
      <c r="B510" s="61">
        <v>13</v>
      </c>
      <c r="C510" s="61">
        <v>2306.4699999999998</v>
      </c>
      <c r="D510" s="61">
        <v>0</v>
      </c>
      <c r="E510" s="61">
        <v>118.71</v>
      </c>
      <c r="F510" s="61">
        <v>2322.39</v>
      </c>
    </row>
    <row r="511" spans="1:6" ht="14.25" customHeight="1" x14ac:dyDescent="0.2">
      <c r="A511" s="63">
        <v>45950</v>
      </c>
      <c r="B511" s="61">
        <v>14</v>
      </c>
      <c r="C511" s="61">
        <v>2334.8000000000002</v>
      </c>
      <c r="D511" s="61">
        <v>0</v>
      </c>
      <c r="E511" s="61">
        <v>131.79</v>
      </c>
      <c r="F511" s="61">
        <v>2350.7199999999998</v>
      </c>
    </row>
    <row r="512" spans="1:6" ht="14.25" customHeight="1" x14ac:dyDescent="0.2">
      <c r="A512" s="63">
        <v>45950</v>
      </c>
      <c r="B512" s="61">
        <v>15</v>
      </c>
      <c r="C512" s="61">
        <v>2363.46</v>
      </c>
      <c r="D512" s="61">
        <v>0</v>
      </c>
      <c r="E512" s="61">
        <v>90.09</v>
      </c>
      <c r="F512" s="61">
        <v>2379.38</v>
      </c>
    </row>
    <row r="513" spans="1:6" ht="14.25" customHeight="1" x14ac:dyDescent="0.2">
      <c r="A513" s="63">
        <v>45950</v>
      </c>
      <c r="B513" s="61">
        <v>16</v>
      </c>
      <c r="C513" s="61">
        <v>2418.79</v>
      </c>
      <c r="D513" s="61">
        <v>19.96</v>
      </c>
      <c r="E513" s="61">
        <v>35.03</v>
      </c>
      <c r="F513" s="61">
        <v>2434.71</v>
      </c>
    </row>
    <row r="514" spans="1:6" ht="14.25" customHeight="1" x14ac:dyDescent="0.2">
      <c r="A514" s="63">
        <v>45950</v>
      </c>
      <c r="B514" s="61">
        <v>17</v>
      </c>
      <c r="C514" s="61">
        <v>2402.4899999999998</v>
      </c>
      <c r="D514" s="61">
        <v>43.3</v>
      </c>
      <c r="E514" s="61">
        <v>1.4</v>
      </c>
      <c r="F514" s="61">
        <v>2418.41</v>
      </c>
    </row>
    <row r="515" spans="1:6" ht="14.25" customHeight="1" x14ac:dyDescent="0.2">
      <c r="A515" s="63">
        <v>45950</v>
      </c>
      <c r="B515" s="61">
        <v>18</v>
      </c>
      <c r="C515" s="61">
        <v>2392.4499999999998</v>
      </c>
      <c r="D515" s="61">
        <v>28.92</v>
      </c>
      <c r="E515" s="61">
        <v>82.97</v>
      </c>
      <c r="F515" s="61">
        <v>2408.37</v>
      </c>
    </row>
    <row r="516" spans="1:6" ht="14.25" customHeight="1" x14ac:dyDescent="0.2">
      <c r="A516" s="63">
        <v>45950</v>
      </c>
      <c r="B516" s="61">
        <v>19</v>
      </c>
      <c r="C516" s="61">
        <v>2345.14</v>
      </c>
      <c r="D516" s="61">
        <v>148.83000000000001</v>
      </c>
      <c r="E516" s="61">
        <v>0.14000000000000001</v>
      </c>
      <c r="F516" s="61">
        <v>2361.06</v>
      </c>
    </row>
    <row r="517" spans="1:6" ht="14.25" customHeight="1" x14ac:dyDescent="0.2">
      <c r="A517" s="63">
        <v>45950</v>
      </c>
      <c r="B517" s="61">
        <v>20</v>
      </c>
      <c r="C517" s="61">
        <v>2160.4299999999998</v>
      </c>
      <c r="D517" s="61">
        <v>365.02</v>
      </c>
      <c r="E517" s="61">
        <v>0.18</v>
      </c>
      <c r="F517" s="61">
        <v>2176.35</v>
      </c>
    </row>
    <row r="518" spans="1:6" ht="14.25" customHeight="1" x14ac:dyDescent="0.2">
      <c r="A518" s="63">
        <v>45950</v>
      </c>
      <c r="B518" s="61">
        <v>21</v>
      </c>
      <c r="C518" s="61">
        <v>2082.58</v>
      </c>
      <c r="D518" s="61">
        <v>1.96</v>
      </c>
      <c r="E518" s="61">
        <v>250.04</v>
      </c>
      <c r="F518" s="61">
        <v>2098.5</v>
      </c>
    </row>
    <row r="519" spans="1:6" ht="14.25" customHeight="1" x14ac:dyDescent="0.2">
      <c r="A519" s="63">
        <v>45950</v>
      </c>
      <c r="B519" s="61">
        <v>22</v>
      </c>
      <c r="C519" s="61">
        <v>1916.5</v>
      </c>
      <c r="D519" s="61">
        <v>0</v>
      </c>
      <c r="E519" s="61">
        <v>1456.7</v>
      </c>
      <c r="F519" s="61">
        <v>1932.42</v>
      </c>
    </row>
    <row r="520" spans="1:6" ht="14.25" customHeight="1" x14ac:dyDescent="0.2">
      <c r="A520" s="63">
        <v>45950</v>
      </c>
      <c r="B520" s="61">
        <v>23</v>
      </c>
      <c r="C520" s="61">
        <v>1744.8</v>
      </c>
      <c r="D520" s="61">
        <v>0</v>
      </c>
      <c r="E520" s="61">
        <v>587.78</v>
      </c>
      <c r="F520" s="61">
        <v>1760.72</v>
      </c>
    </row>
    <row r="521" spans="1:6" ht="14.25" customHeight="1" x14ac:dyDescent="0.2">
      <c r="A521" s="63">
        <v>45951</v>
      </c>
      <c r="B521" s="61">
        <v>0</v>
      </c>
      <c r="C521" s="61">
        <v>1620.7</v>
      </c>
      <c r="D521" s="61">
        <v>22.57</v>
      </c>
      <c r="E521" s="61">
        <v>264.44</v>
      </c>
      <c r="F521" s="61">
        <v>1636.62</v>
      </c>
    </row>
    <row r="522" spans="1:6" ht="14.25" customHeight="1" x14ac:dyDescent="0.2">
      <c r="A522" s="63">
        <v>45951</v>
      </c>
      <c r="B522" s="61">
        <v>1</v>
      </c>
      <c r="C522" s="61">
        <v>1584.63</v>
      </c>
      <c r="D522" s="61">
        <v>0</v>
      </c>
      <c r="E522" s="61">
        <v>275.16000000000003</v>
      </c>
      <c r="F522" s="61">
        <v>1600.55</v>
      </c>
    </row>
    <row r="523" spans="1:6" ht="14.25" customHeight="1" x14ac:dyDescent="0.2">
      <c r="A523" s="63">
        <v>45951</v>
      </c>
      <c r="B523" s="61">
        <v>2</v>
      </c>
      <c r="C523" s="61">
        <v>1535.19</v>
      </c>
      <c r="D523" s="61">
        <v>0</v>
      </c>
      <c r="E523" s="61">
        <v>213.98</v>
      </c>
      <c r="F523" s="61">
        <v>1551.11</v>
      </c>
    </row>
    <row r="524" spans="1:6" ht="14.25" customHeight="1" x14ac:dyDescent="0.2">
      <c r="A524" s="63">
        <v>45951</v>
      </c>
      <c r="B524" s="61">
        <v>3</v>
      </c>
      <c r="C524" s="61">
        <v>1539.95</v>
      </c>
      <c r="D524" s="61">
        <v>0</v>
      </c>
      <c r="E524" s="61">
        <v>176.07</v>
      </c>
      <c r="F524" s="61">
        <v>1555.87</v>
      </c>
    </row>
    <row r="525" spans="1:6" ht="14.25" customHeight="1" x14ac:dyDescent="0.2">
      <c r="A525" s="63">
        <v>45951</v>
      </c>
      <c r="B525" s="61">
        <v>4</v>
      </c>
      <c r="C525" s="61">
        <v>1643.27</v>
      </c>
      <c r="D525" s="61">
        <v>45.15</v>
      </c>
      <c r="E525" s="61">
        <v>0</v>
      </c>
      <c r="F525" s="61">
        <v>1659.19</v>
      </c>
    </row>
    <row r="526" spans="1:6" ht="14.25" customHeight="1" x14ac:dyDescent="0.2">
      <c r="A526" s="63">
        <v>45951</v>
      </c>
      <c r="B526" s="61">
        <v>5</v>
      </c>
      <c r="C526" s="61">
        <v>1768.78</v>
      </c>
      <c r="D526" s="61">
        <v>90.97</v>
      </c>
      <c r="E526" s="61">
        <v>0.05</v>
      </c>
      <c r="F526" s="61">
        <v>1784.7</v>
      </c>
    </row>
    <row r="527" spans="1:6" ht="14.25" customHeight="1" x14ac:dyDescent="0.2">
      <c r="A527" s="63">
        <v>45951</v>
      </c>
      <c r="B527" s="61">
        <v>6</v>
      </c>
      <c r="C527" s="61">
        <v>1866.92</v>
      </c>
      <c r="D527" s="61">
        <v>154.16</v>
      </c>
      <c r="E527" s="61">
        <v>0.01</v>
      </c>
      <c r="F527" s="61">
        <v>1882.84</v>
      </c>
    </row>
    <row r="528" spans="1:6" ht="14.25" customHeight="1" x14ac:dyDescent="0.2">
      <c r="A528" s="63">
        <v>45951</v>
      </c>
      <c r="B528" s="61">
        <v>7</v>
      </c>
      <c r="C528" s="61">
        <v>2056.4899999999998</v>
      </c>
      <c r="D528" s="61">
        <v>12.42</v>
      </c>
      <c r="E528" s="61">
        <v>0.73</v>
      </c>
      <c r="F528" s="61">
        <v>2072.41</v>
      </c>
    </row>
    <row r="529" spans="1:6" ht="14.25" customHeight="1" x14ac:dyDescent="0.2">
      <c r="A529" s="63">
        <v>45951</v>
      </c>
      <c r="B529" s="61">
        <v>8</v>
      </c>
      <c r="C529" s="61">
        <v>2170.5</v>
      </c>
      <c r="D529" s="61">
        <v>170.17</v>
      </c>
      <c r="E529" s="61">
        <v>0</v>
      </c>
      <c r="F529" s="61">
        <v>2186.42</v>
      </c>
    </row>
    <row r="530" spans="1:6" ht="14.25" customHeight="1" x14ac:dyDescent="0.2">
      <c r="A530" s="63">
        <v>45951</v>
      </c>
      <c r="B530" s="61">
        <v>9</v>
      </c>
      <c r="C530" s="61">
        <v>2173.34</v>
      </c>
      <c r="D530" s="61">
        <v>218.11</v>
      </c>
      <c r="E530" s="61">
        <v>0</v>
      </c>
      <c r="F530" s="61">
        <v>2189.2600000000002</v>
      </c>
    </row>
    <row r="531" spans="1:6" ht="14.25" customHeight="1" x14ac:dyDescent="0.2">
      <c r="A531" s="63">
        <v>45951</v>
      </c>
      <c r="B531" s="61">
        <v>10</v>
      </c>
      <c r="C531" s="61">
        <v>2165.33</v>
      </c>
      <c r="D531" s="61">
        <v>179.33</v>
      </c>
      <c r="E531" s="61">
        <v>0</v>
      </c>
      <c r="F531" s="61">
        <v>2181.25</v>
      </c>
    </row>
    <row r="532" spans="1:6" ht="14.25" customHeight="1" x14ac:dyDescent="0.2">
      <c r="A532" s="63">
        <v>45951</v>
      </c>
      <c r="B532" s="61">
        <v>11</v>
      </c>
      <c r="C532" s="61">
        <v>2165.5100000000002</v>
      </c>
      <c r="D532" s="61">
        <v>179.35</v>
      </c>
      <c r="E532" s="61">
        <v>0.02</v>
      </c>
      <c r="F532" s="61">
        <v>2181.4299999999998</v>
      </c>
    </row>
    <row r="533" spans="1:6" ht="14.25" customHeight="1" x14ac:dyDescent="0.2">
      <c r="A533" s="63">
        <v>45951</v>
      </c>
      <c r="B533" s="61">
        <v>12</v>
      </c>
      <c r="C533" s="61">
        <v>2168.5</v>
      </c>
      <c r="D533" s="61">
        <v>107.02</v>
      </c>
      <c r="E533" s="61">
        <v>0</v>
      </c>
      <c r="F533" s="61">
        <v>2184.42</v>
      </c>
    </row>
    <row r="534" spans="1:6" ht="14.25" customHeight="1" x14ac:dyDescent="0.2">
      <c r="A534" s="63">
        <v>45951</v>
      </c>
      <c r="B534" s="61">
        <v>13</v>
      </c>
      <c r="C534" s="61">
        <v>2183.11</v>
      </c>
      <c r="D534" s="61">
        <v>151.16999999999999</v>
      </c>
      <c r="E534" s="61">
        <v>0</v>
      </c>
      <c r="F534" s="61">
        <v>2199.0300000000002</v>
      </c>
    </row>
    <row r="535" spans="1:6" ht="14.25" customHeight="1" x14ac:dyDescent="0.2">
      <c r="A535" s="63">
        <v>45951</v>
      </c>
      <c r="B535" s="61">
        <v>14</v>
      </c>
      <c r="C535" s="61">
        <v>2198.5500000000002</v>
      </c>
      <c r="D535" s="61">
        <v>170.39</v>
      </c>
      <c r="E535" s="61">
        <v>0</v>
      </c>
      <c r="F535" s="61">
        <v>2214.4699999999998</v>
      </c>
    </row>
    <row r="536" spans="1:6" ht="14.25" customHeight="1" x14ac:dyDescent="0.2">
      <c r="A536" s="63">
        <v>45951</v>
      </c>
      <c r="B536" s="61">
        <v>15</v>
      </c>
      <c r="C536" s="61">
        <v>2254.94</v>
      </c>
      <c r="D536" s="61">
        <v>135.94999999999999</v>
      </c>
      <c r="E536" s="61">
        <v>0</v>
      </c>
      <c r="F536" s="61">
        <v>2270.86</v>
      </c>
    </row>
    <row r="537" spans="1:6" ht="14.25" customHeight="1" x14ac:dyDescent="0.2">
      <c r="A537" s="63">
        <v>45951</v>
      </c>
      <c r="B537" s="61">
        <v>16</v>
      </c>
      <c r="C537" s="61">
        <v>2342.4299999999998</v>
      </c>
      <c r="D537" s="61">
        <v>119.25</v>
      </c>
      <c r="E537" s="61">
        <v>0</v>
      </c>
      <c r="F537" s="61">
        <v>2358.35</v>
      </c>
    </row>
    <row r="538" spans="1:6" ht="14.25" customHeight="1" x14ac:dyDescent="0.2">
      <c r="A538" s="63">
        <v>45951</v>
      </c>
      <c r="B538" s="61">
        <v>17</v>
      </c>
      <c r="C538" s="61">
        <v>2359.88</v>
      </c>
      <c r="D538" s="61">
        <v>132.01</v>
      </c>
      <c r="E538" s="61">
        <v>0</v>
      </c>
      <c r="F538" s="61">
        <v>2375.8000000000002</v>
      </c>
    </row>
    <row r="539" spans="1:6" ht="14.25" customHeight="1" x14ac:dyDescent="0.2">
      <c r="A539" s="63">
        <v>45951</v>
      </c>
      <c r="B539" s="61">
        <v>18</v>
      </c>
      <c r="C539" s="61">
        <v>2349.08</v>
      </c>
      <c r="D539" s="61">
        <v>44.94</v>
      </c>
      <c r="E539" s="61">
        <v>0</v>
      </c>
      <c r="F539" s="61">
        <v>2365</v>
      </c>
    </row>
    <row r="540" spans="1:6" ht="14.25" customHeight="1" x14ac:dyDescent="0.2">
      <c r="A540" s="63">
        <v>45951</v>
      </c>
      <c r="B540" s="61">
        <v>19</v>
      </c>
      <c r="C540" s="61">
        <v>2230.98</v>
      </c>
      <c r="D540" s="61">
        <v>0</v>
      </c>
      <c r="E540" s="61">
        <v>66.37</v>
      </c>
      <c r="F540" s="61">
        <v>2246.9</v>
      </c>
    </row>
    <row r="541" spans="1:6" ht="14.25" customHeight="1" x14ac:dyDescent="0.2">
      <c r="A541" s="63">
        <v>45951</v>
      </c>
      <c r="B541" s="61">
        <v>20</v>
      </c>
      <c r="C541" s="61">
        <v>2140.3200000000002</v>
      </c>
      <c r="D541" s="61">
        <v>0</v>
      </c>
      <c r="E541" s="61">
        <v>136.72</v>
      </c>
      <c r="F541" s="61">
        <v>2156.2399999999998</v>
      </c>
    </row>
    <row r="542" spans="1:6" ht="14.25" customHeight="1" x14ac:dyDescent="0.2">
      <c r="A542" s="63">
        <v>45951</v>
      </c>
      <c r="B542" s="61">
        <v>21</v>
      </c>
      <c r="C542" s="61">
        <v>2106.5100000000002</v>
      </c>
      <c r="D542" s="61">
        <v>0</v>
      </c>
      <c r="E542" s="61">
        <v>268.70999999999998</v>
      </c>
      <c r="F542" s="61">
        <v>2122.4299999999998</v>
      </c>
    </row>
    <row r="543" spans="1:6" ht="14.25" customHeight="1" x14ac:dyDescent="0.2">
      <c r="A543" s="63">
        <v>45951</v>
      </c>
      <c r="B543" s="61">
        <v>22</v>
      </c>
      <c r="C543" s="61">
        <v>1943.67</v>
      </c>
      <c r="D543" s="61">
        <v>0.01</v>
      </c>
      <c r="E543" s="61">
        <v>234.82</v>
      </c>
      <c r="F543" s="61">
        <v>1959.59</v>
      </c>
    </row>
    <row r="544" spans="1:6" ht="14.25" customHeight="1" x14ac:dyDescent="0.2">
      <c r="A544" s="63">
        <v>45951</v>
      </c>
      <c r="B544" s="61">
        <v>23</v>
      </c>
      <c r="C544" s="61">
        <v>1730.95</v>
      </c>
      <c r="D544" s="61">
        <v>0</v>
      </c>
      <c r="E544" s="61">
        <v>135.94</v>
      </c>
      <c r="F544" s="61">
        <v>1746.87</v>
      </c>
    </row>
    <row r="545" spans="1:6" ht="14.25" customHeight="1" x14ac:dyDescent="0.2">
      <c r="A545" s="63">
        <v>45952</v>
      </c>
      <c r="B545" s="61">
        <v>0</v>
      </c>
      <c r="C545" s="61">
        <v>1684.82</v>
      </c>
      <c r="D545" s="61">
        <v>0</v>
      </c>
      <c r="E545" s="61">
        <v>25.16</v>
      </c>
      <c r="F545" s="61">
        <v>1700.74</v>
      </c>
    </row>
    <row r="546" spans="1:6" ht="14.25" customHeight="1" x14ac:dyDescent="0.2">
      <c r="A546" s="63">
        <v>45952</v>
      </c>
      <c r="B546" s="61">
        <v>1</v>
      </c>
      <c r="C546" s="61">
        <v>1647.12</v>
      </c>
      <c r="D546" s="61">
        <v>0.33</v>
      </c>
      <c r="E546" s="61">
        <v>1.1100000000000001</v>
      </c>
      <c r="F546" s="61">
        <v>1663.04</v>
      </c>
    </row>
    <row r="547" spans="1:6" ht="14.25" customHeight="1" x14ac:dyDescent="0.2">
      <c r="A547" s="63">
        <v>45952</v>
      </c>
      <c r="B547" s="61">
        <v>2</v>
      </c>
      <c r="C547" s="61">
        <v>1601.42</v>
      </c>
      <c r="D547" s="61">
        <v>42.06</v>
      </c>
      <c r="E547" s="61">
        <v>7.92</v>
      </c>
      <c r="F547" s="61">
        <v>1617.34</v>
      </c>
    </row>
    <row r="548" spans="1:6" ht="14.25" customHeight="1" x14ac:dyDescent="0.2">
      <c r="A548" s="63">
        <v>45952</v>
      </c>
      <c r="B548" s="61">
        <v>3</v>
      </c>
      <c r="C548" s="61">
        <v>1616.36</v>
      </c>
      <c r="D548" s="61">
        <v>35.43</v>
      </c>
      <c r="E548" s="61">
        <v>0</v>
      </c>
      <c r="F548" s="61">
        <v>1632.28</v>
      </c>
    </row>
    <row r="549" spans="1:6" ht="14.25" customHeight="1" x14ac:dyDescent="0.2">
      <c r="A549" s="63">
        <v>45952</v>
      </c>
      <c r="B549" s="61">
        <v>4</v>
      </c>
      <c r="C549" s="61">
        <v>1725.9</v>
      </c>
      <c r="D549" s="61">
        <v>38.700000000000003</v>
      </c>
      <c r="E549" s="61">
        <v>7.0000000000000007E-2</v>
      </c>
      <c r="F549" s="61">
        <v>1741.82</v>
      </c>
    </row>
    <row r="550" spans="1:6" ht="14.25" customHeight="1" x14ac:dyDescent="0.2">
      <c r="A550" s="63">
        <v>45952</v>
      </c>
      <c r="B550" s="61">
        <v>5</v>
      </c>
      <c r="C550" s="61">
        <v>1827.83</v>
      </c>
      <c r="D550" s="61">
        <v>29.93</v>
      </c>
      <c r="E550" s="61">
        <v>0.62</v>
      </c>
      <c r="F550" s="61">
        <v>1843.75</v>
      </c>
    </row>
    <row r="551" spans="1:6" ht="14.25" customHeight="1" x14ac:dyDescent="0.2">
      <c r="A551" s="63">
        <v>45952</v>
      </c>
      <c r="B551" s="61">
        <v>6</v>
      </c>
      <c r="C551" s="61">
        <v>2032.66</v>
      </c>
      <c r="D551" s="61">
        <v>234.67</v>
      </c>
      <c r="E551" s="61">
        <v>0</v>
      </c>
      <c r="F551" s="61">
        <v>2048.58</v>
      </c>
    </row>
    <row r="552" spans="1:6" ht="14.25" customHeight="1" x14ac:dyDescent="0.2">
      <c r="A552" s="63">
        <v>45952</v>
      </c>
      <c r="B552" s="61">
        <v>7</v>
      </c>
      <c r="C552" s="61">
        <v>2203.73</v>
      </c>
      <c r="D552" s="61">
        <v>182.71</v>
      </c>
      <c r="E552" s="61">
        <v>0</v>
      </c>
      <c r="F552" s="61">
        <v>2219.65</v>
      </c>
    </row>
    <row r="553" spans="1:6" ht="14.25" customHeight="1" x14ac:dyDescent="0.2">
      <c r="A553" s="63">
        <v>45952</v>
      </c>
      <c r="B553" s="61">
        <v>8</v>
      </c>
      <c r="C553" s="61">
        <v>2382.41</v>
      </c>
      <c r="D553" s="61">
        <v>108.76</v>
      </c>
      <c r="E553" s="61">
        <v>0</v>
      </c>
      <c r="F553" s="61">
        <v>2398.33</v>
      </c>
    </row>
    <row r="554" spans="1:6" ht="14.25" customHeight="1" x14ac:dyDescent="0.2">
      <c r="A554" s="63">
        <v>45952</v>
      </c>
      <c r="B554" s="61">
        <v>9</v>
      </c>
      <c r="C554" s="61">
        <v>2385.48</v>
      </c>
      <c r="D554" s="61">
        <v>76.41</v>
      </c>
      <c r="E554" s="61">
        <v>0.2</v>
      </c>
      <c r="F554" s="61">
        <v>2401.4</v>
      </c>
    </row>
    <row r="555" spans="1:6" ht="14.25" customHeight="1" x14ac:dyDescent="0.2">
      <c r="A555" s="63">
        <v>45952</v>
      </c>
      <c r="B555" s="61">
        <v>10</v>
      </c>
      <c r="C555" s="61">
        <v>2390.46</v>
      </c>
      <c r="D555" s="61">
        <v>65.959999999999994</v>
      </c>
      <c r="E555" s="61">
        <v>0</v>
      </c>
      <c r="F555" s="61">
        <v>2406.38</v>
      </c>
    </row>
    <row r="556" spans="1:6" ht="14.25" customHeight="1" x14ac:dyDescent="0.2">
      <c r="A556" s="63">
        <v>45952</v>
      </c>
      <c r="B556" s="61">
        <v>11</v>
      </c>
      <c r="C556" s="61">
        <v>2390.46</v>
      </c>
      <c r="D556" s="61">
        <v>52.1</v>
      </c>
      <c r="E556" s="61">
        <v>0.82</v>
      </c>
      <c r="F556" s="61">
        <v>2406.38</v>
      </c>
    </row>
    <row r="557" spans="1:6" ht="14.25" customHeight="1" x14ac:dyDescent="0.2">
      <c r="A557" s="63">
        <v>45952</v>
      </c>
      <c r="B557" s="61">
        <v>12</v>
      </c>
      <c r="C557" s="61">
        <v>2397.41</v>
      </c>
      <c r="D557" s="61">
        <v>82.57</v>
      </c>
      <c r="E557" s="61">
        <v>0</v>
      </c>
      <c r="F557" s="61">
        <v>2413.33</v>
      </c>
    </row>
    <row r="558" spans="1:6" ht="14.25" customHeight="1" x14ac:dyDescent="0.2">
      <c r="A558" s="63">
        <v>45952</v>
      </c>
      <c r="B558" s="61">
        <v>13</v>
      </c>
      <c r="C558" s="61">
        <v>2408.13</v>
      </c>
      <c r="D558" s="61">
        <v>83.65</v>
      </c>
      <c r="E558" s="61">
        <v>0</v>
      </c>
      <c r="F558" s="61">
        <v>2424.0500000000002</v>
      </c>
    </row>
    <row r="559" spans="1:6" ht="14.25" customHeight="1" x14ac:dyDescent="0.2">
      <c r="A559" s="63">
        <v>45952</v>
      </c>
      <c r="B559" s="61">
        <v>14</v>
      </c>
      <c r="C559" s="61">
        <v>2413.41</v>
      </c>
      <c r="D559" s="61">
        <v>83.45</v>
      </c>
      <c r="E559" s="61">
        <v>0</v>
      </c>
      <c r="F559" s="61">
        <v>2429.33</v>
      </c>
    </row>
    <row r="560" spans="1:6" ht="14.25" customHeight="1" x14ac:dyDescent="0.2">
      <c r="A560" s="63">
        <v>45952</v>
      </c>
      <c r="B560" s="61">
        <v>15</v>
      </c>
      <c r="C560" s="61">
        <v>2454.7800000000002</v>
      </c>
      <c r="D560" s="61">
        <v>50.96</v>
      </c>
      <c r="E560" s="61">
        <v>0</v>
      </c>
      <c r="F560" s="61">
        <v>2470.6999999999998</v>
      </c>
    </row>
    <row r="561" spans="1:6" ht="14.25" customHeight="1" x14ac:dyDescent="0.2">
      <c r="A561" s="63">
        <v>45952</v>
      </c>
      <c r="B561" s="61">
        <v>16</v>
      </c>
      <c r="C561" s="61">
        <v>2497.23</v>
      </c>
      <c r="D561" s="61">
        <v>40.22</v>
      </c>
      <c r="E561" s="61">
        <v>0</v>
      </c>
      <c r="F561" s="61">
        <v>2513.15</v>
      </c>
    </row>
    <row r="562" spans="1:6" ht="14.25" customHeight="1" x14ac:dyDescent="0.2">
      <c r="A562" s="63">
        <v>45952</v>
      </c>
      <c r="B562" s="61">
        <v>17</v>
      </c>
      <c r="C562" s="61">
        <v>2496.42</v>
      </c>
      <c r="D562" s="61">
        <v>44.67</v>
      </c>
      <c r="E562" s="61">
        <v>0.73</v>
      </c>
      <c r="F562" s="61">
        <v>2512.34</v>
      </c>
    </row>
    <row r="563" spans="1:6" ht="14.25" customHeight="1" x14ac:dyDescent="0.2">
      <c r="A563" s="63">
        <v>45952</v>
      </c>
      <c r="B563" s="61">
        <v>18</v>
      </c>
      <c r="C563" s="61">
        <v>2485.85</v>
      </c>
      <c r="D563" s="61">
        <v>9.93</v>
      </c>
      <c r="E563" s="61">
        <v>0.37</v>
      </c>
      <c r="F563" s="61">
        <v>2501.77</v>
      </c>
    </row>
    <row r="564" spans="1:6" ht="14.25" customHeight="1" x14ac:dyDescent="0.2">
      <c r="A564" s="63">
        <v>45952</v>
      </c>
      <c r="B564" s="61">
        <v>19</v>
      </c>
      <c r="C564" s="61">
        <v>2415.61</v>
      </c>
      <c r="D564" s="61">
        <v>0</v>
      </c>
      <c r="E564" s="61">
        <v>58.63</v>
      </c>
      <c r="F564" s="61">
        <v>2431.5300000000002</v>
      </c>
    </row>
    <row r="565" spans="1:6" ht="14.25" customHeight="1" x14ac:dyDescent="0.2">
      <c r="A565" s="63">
        <v>45952</v>
      </c>
      <c r="B565" s="61">
        <v>20</v>
      </c>
      <c r="C565" s="61">
        <v>2258.0700000000002</v>
      </c>
      <c r="D565" s="61">
        <v>0</v>
      </c>
      <c r="E565" s="61">
        <v>154.28</v>
      </c>
      <c r="F565" s="61">
        <v>2273.9899999999998</v>
      </c>
    </row>
    <row r="566" spans="1:6" ht="14.25" customHeight="1" x14ac:dyDescent="0.2">
      <c r="A566" s="63">
        <v>45952</v>
      </c>
      <c r="B566" s="61">
        <v>21</v>
      </c>
      <c r="C566" s="61">
        <v>2114.89</v>
      </c>
      <c r="D566" s="61">
        <v>0</v>
      </c>
      <c r="E566" s="61">
        <v>99.69</v>
      </c>
      <c r="F566" s="61">
        <v>2130.81</v>
      </c>
    </row>
    <row r="567" spans="1:6" ht="14.25" customHeight="1" x14ac:dyDescent="0.2">
      <c r="A567" s="63">
        <v>45952</v>
      </c>
      <c r="B567" s="61">
        <v>22</v>
      </c>
      <c r="C567" s="61">
        <v>2083.84</v>
      </c>
      <c r="D567" s="61">
        <v>0</v>
      </c>
      <c r="E567" s="61">
        <v>124.2</v>
      </c>
      <c r="F567" s="61">
        <v>2099.7600000000002</v>
      </c>
    </row>
    <row r="568" spans="1:6" ht="14.25" customHeight="1" x14ac:dyDescent="0.2">
      <c r="A568" s="63">
        <v>45952</v>
      </c>
      <c r="B568" s="61">
        <v>23</v>
      </c>
      <c r="C568" s="61">
        <v>1753.62</v>
      </c>
      <c r="D568" s="61">
        <v>0</v>
      </c>
      <c r="E568" s="61">
        <v>124.56</v>
      </c>
      <c r="F568" s="61">
        <v>1769.54</v>
      </c>
    </row>
    <row r="569" spans="1:6" ht="14.25" customHeight="1" x14ac:dyDescent="0.2">
      <c r="A569" s="63">
        <v>45953</v>
      </c>
      <c r="B569" s="61">
        <v>0</v>
      </c>
      <c r="C569" s="61">
        <v>1672.97</v>
      </c>
      <c r="D569" s="61">
        <v>0</v>
      </c>
      <c r="E569" s="61">
        <v>94.47</v>
      </c>
      <c r="F569" s="61">
        <v>1688.89</v>
      </c>
    </row>
    <row r="570" spans="1:6" ht="14.25" customHeight="1" x14ac:dyDescent="0.2">
      <c r="A570" s="63">
        <v>45953</v>
      </c>
      <c r="B570" s="61">
        <v>1</v>
      </c>
      <c r="C570" s="61">
        <v>1639.64</v>
      </c>
      <c r="D570" s="61">
        <v>0</v>
      </c>
      <c r="E570" s="61">
        <v>79.650000000000006</v>
      </c>
      <c r="F570" s="61">
        <v>1655.56</v>
      </c>
    </row>
    <row r="571" spans="1:6" ht="14.25" customHeight="1" x14ac:dyDescent="0.2">
      <c r="A571" s="63">
        <v>45953</v>
      </c>
      <c r="B571" s="61">
        <v>2</v>
      </c>
      <c r="C571" s="61">
        <v>1603.48</v>
      </c>
      <c r="D571" s="61">
        <v>0.05</v>
      </c>
      <c r="E571" s="61">
        <v>18.82</v>
      </c>
      <c r="F571" s="61">
        <v>1619.4</v>
      </c>
    </row>
    <row r="572" spans="1:6" ht="14.25" customHeight="1" x14ac:dyDescent="0.2">
      <c r="A572" s="63">
        <v>45953</v>
      </c>
      <c r="B572" s="61">
        <v>3</v>
      </c>
      <c r="C572" s="61">
        <v>1624.18</v>
      </c>
      <c r="D572" s="61">
        <v>0.19</v>
      </c>
      <c r="E572" s="61">
        <v>19.59</v>
      </c>
      <c r="F572" s="61">
        <v>1640.1</v>
      </c>
    </row>
    <row r="573" spans="1:6" ht="14.25" customHeight="1" x14ac:dyDescent="0.2">
      <c r="A573" s="63">
        <v>45953</v>
      </c>
      <c r="B573" s="61">
        <v>4</v>
      </c>
      <c r="C573" s="61">
        <v>1713.1</v>
      </c>
      <c r="D573" s="61">
        <v>43.25</v>
      </c>
      <c r="E573" s="61">
        <v>0</v>
      </c>
      <c r="F573" s="61">
        <v>1729.02</v>
      </c>
    </row>
    <row r="574" spans="1:6" ht="14.25" customHeight="1" x14ac:dyDescent="0.2">
      <c r="A574" s="63">
        <v>45953</v>
      </c>
      <c r="B574" s="61">
        <v>5</v>
      </c>
      <c r="C574" s="61">
        <v>1825.45</v>
      </c>
      <c r="D574" s="61">
        <v>63.48</v>
      </c>
      <c r="E574" s="61">
        <v>0.2</v>
      </c>
      <c r="F574" s="61">
        <v>1841.37</v>
      </c>
    </row>
    <row r="575" spans="1:6" ht="14.25" customHeight="1" x14ac:dyDescent="0.2">
      <c r="A575" s="63">
        <v>45953</v>
      </c>
      <c r="B575" s="61">
        <v>6</v>
      </c>
      <c r="C575" s="61">
        <v>2038.59</v>
      </c>
      <c r="D575" s="61">
        <v>245.37</v>
      </c>
      <c r="E575" s="61">
        <v>0</v>
      </c>
      <c r="F575" s="61">
        <v>2054.5100000000002</v>
      </c>
    </row>
    <row r="576" spans="1:6" ht="14.25" customHeight="1" x14ac:dyDescent="0.2">
      <c r="A576" s="63">
        <v>45953</v>
      </c>
      <c r="B576" s="61">
        <v>7</v>
      </c>
      <c r="C576" s="61">
        <v>2248.66</v>
      </c>
      <c r="D576" s="61">
        <v>93.66</v>
      </c>
      <c r="E576" s="61">
        <v>0.34</v>
      </c>
      <c r="F576" s="61">
        <v>2264.58</v>
      </c>
    </row>
    <row r="577" spans="1:6" ht="14.25" customHeight="1" x14ac:dyDescent="0.2">
      <c r="A577" s="63">
        <v>45953</v>
      </c>
      <c r="B577" s="61">
        <v>8</v>
      </c>
      <c r="C577" s="61">
        <v>2365.58</v>
      </c>
      <c r="D577" s="61">
        <v>136.81</v>
      </c>
      <c r="E577" s="61">
        <v>2.5099999999999998</v>
      </c>
      <c r="F577" s="61">
        <v>2381.5</v>
      </c>
    </row>
    <row r="578" spans="1:6" ht="14.25" customHeight="1" x14ac:dyDescent="0.2">
      <c r="A578" s="63">
        <v>45953</v>
      </c>
      <c r="B578" s="61">
        <v>9</v>
      </c>
      <c r="C578" s="61">
        <v>2443.16</v>
      </c>
      <c r="D578" s="61">
        <v>59.76</v>
      </c>
      <c r="E578" s="61">
        <v>3.57</v>
      </c>
      <c r="F578" s="61">
        <v>2459.08</v>
      </c>
    </row>
    <row r="579" spans="1:6" ht="14.25" customHeight="1" x14ac:dyDescent="0.2">
      <c r="A579" s="63">
        <v>45953</v>
      </c>
      <c r="B579" s="61">
        <v>10</v>
      </c>
      <c r="C579" s="61">
        <v>2434.89</v>
      </c>
      <c r="D579" s="61">
        <v>69.02</v>
      </c>
      <c r="E579" s="61">
        <v>2.35</v>
      </c>
      <c r="F579" s="61">
        <v>2450.81</v>
      </c>
    </row>
    <row r="580" spans="1:6" ht="14.25" customHeight="1" x14ac:dyDescent="0.2">
      <c r="A580" s="63">
        <v>45953</v>
      </c>
      <c r="B580" s="61">
        <v>11</v>
      </c>
      <c r="C580" s="61">
        <v>2417.63</v>
      </c>
      <c r="D580" s="61">
        <v>9.16</v>
      </c>
      <c r="E580" s="61">
        <v>4.87</v>
      </c>
      <c r="F580" s="61">
        <v>2433.5500000000002</v>
      </c>
    </row>
    <row r="581" spans="1:6" ht="14.25" customHeight="1" x14ac:dyDescent="0.2">
      <c r="A581" s="63">
        <v>45953</v>
      </c>
      <c r="B581" s="61">
        <v>12</v>
      </c>
      <c r="C581" s="61">
        <v>2426.65</v>
      </c>
      <c r="D581" s="61">
        <v>1.02</v>
      </c>
      <c r="E581" s="61">
        <v>8.2799999999999994</v>
      </c>
      <c r="F581" s="61">
        <v>2442.5700000000002</v>
      </c>
    </row>
    <row r="582" spans="1:6" ht="14.25" customHeight="1" x14ac:dyDescent="0.2">
      <c r="A582" s="63">
        <v>45953</v>
      </c>
      <c r="B582" s="61">
        <v>13</v>
      </c>
      <c r="C582" s="61">
        <v>2422.4299999999998</v>
      </c>
      <c r="D582" s="61">
        <v>0</v>
      </c>
      <c r="E582" s="61">
        <v>47.3</v>
      </c>
      <c r="F582" s="61">
        <v>2438.35</v>
      </c>
    </row>
    <row r="583" spans="1:6" ht="14.25" customHeight="1" x14ac:dyDescent="0.2">
      <c r="A583" s="63">
        <v>45953</v>
      </c>
      <c r="B583" s="61">
        <v>14</v>
      </c>
      <c r="C583" s="61">
        <v>2428.83</v>
      </c>
      <c r="D583" s="61">
        <v>22.7</v>
      </c>
      <c r="E583" s="61">
        <v>1.67</v>
      </c>
      <c r="F583" s="61">
        <v>2444.75</v>
      </c>
    </row>
    <row r="584" spans="1:6" ht="14.25" customHeight="1" x14ac:dyDescent="0.2">
      <c r="A584" s="63">
        <v>45953</v>
      </c>
      <c r="B584" s="61">
        <v>15</v>
      </c>
      <c r="C584" s="61">
        <v>2461.6799999999998</v>
      </c>
      <c r="D584" s="61">
        <v>17.91</v>
      </c>
      <c r="E584" s="61">
        <v>1.32</v>
      </c>
      <c r="F584" s="61">
        <v>2477.6</v>
      </c>
    </row>
    <row r="585" spans="1:6" ht="14.25" customHeight="1" x14ac:dyDescent="0.2">
      <c r="A585" s="63">
        <v>45953</v>
      </c>
      <c r="B585" s="61">
        <v>16</v>
      </c>
      <c r="C585" s="61">
        <v>2490.46</v>
      </c>
      <c r="D585" s="61">
        <v>13.41</v>
      </c>
      <c r="E585" s="61">
        <v>3.02</v>
      </c>
      <c r="F585" s="61">
        <v>2506.38</v>
      </c>
    </row>
    <row r="586" spans="1:6" ht="14.25" customHeight="1" x14ac:dyDescent="0.2">
      <c r="A586" s="63">
        <v>45953</v>
      </c>
      <c r="B586" s="61">
        <v>17</v>
      </c>
      <c r="C586" s="61">
        <v>2492.21</v>
      </c>
      <c r="D586" s="61">
        <v>10.78</v>
      </c>
      <c r="E586" s="61">
        <v>0.69</v>
      </c>
      <c r="F586" s="61">
        <v>2508.13</v>
      </c>
    </row>
    <row r="587" spans="1:6" ht="14.25" customHeight="1" x14ac:dyDescent="0.2">
      <c r="A587" s="63">
        <v>45953</v>
      </c>
      <c r="B587" s="61">
        <v>18</v>
      </c>
      <c r="C587" s="61">
        <v>2489.7199999999998</v>
      </c>
      <c r="D587" s="61">
        <v>0</v>
      </c>
      <c r="E587" s="61">
        <v>91.52</v>
      </c>
      <c r="F587" s="61">
        <v>2505.64</v>
      </c>
    </row>
    <row r="588" spans="1:6" ht="14.25" customHeight="1" x14ac:dyDescent="0.2">
      <c r="A588" s="63">
        <v>45953</v>
      </c>
      <c r="B588" s="61">
        <v>19</v>
      </c>
      <c r="C588" s="61">
        <v>2340.75</v>
      </c>
      <c r="D588" s="61">
        <v>0</v>
      </c>
      <c r="E588" s="61">
        <v>115.12</v>
      </c>
      <c r="F588" s="61">
        <v>2356.67</v>
      </c>
    </row>
    <row r="589" spans="1:6" ht="14.25" customHeight="1" x14ac:dyDescent="0.2">
      <c r="A589" s="63">
        <v>45953</v>
      </c>
      <c r="B589" s="61">
        <v>20</v>
      </c>
      <c r="C589" s="61">
        <v>2181.2199999999998</v>
      </c>
      <c r="D589" s="61">
        <v>0</v>
      </c>
      <c r="E589" s="61">
        <v>137.25</v>
      </c>
      <c r="F589" s="61">
        <v>2197.14</v>
      </c>
    </row>
    <row r="590" spans="1:6" ht="14.25" customHeight="1" x14ac:dyDescent="0.2">
      <c r="A590" s="63">
        <v>45953</v>
      </c>
      <c r="B590" s="61">
        <v>21</v>
      </c>
      <c r="C590" s="61">
        <v>2065.6</v>
      </c>
      <c r="D590" s="61">
        <v>0.04</v>
      </c>
      <c r="E590" s="61">
        <v>398.02</v>
      </c>
      <c r="F590" s="61">
        <v>2081.52</v>
      </c>
    </row>
    <row r="591" spans="1:6" ht="14.25" customHeight="1" x14ac:dyDescent="0.2">
      <c r="A591" s="63">
        <v>45953</v>
      </c>
      <c r="B591" s="61">
        <v>22</v>
      </c>
      <c r="C591" s="61">
        <v>1950.42</v>
      </c>
      <c r="D591" s="61">
        <v>18.07</v>
      </c>
      <c r="E591" s="61">
        <v>653.04999999999995</v>
      </c>
      <c r="F591" s="61">
        <v>1966.34</v>
      </c>
    </row>
    <row r="592" spans="1:6" ht="14.25" customHeight="1" x14ac:dyDescent="0.2">
      <c r="A592" s="63">
        <v>45953</v>
      </c>
      <c r="B592" s="61">
        <v>23</v>
      </c>
      <c r="C592" s="61">
        <v>1711.41</v>
      </c>
      <c r="D592" s="61">
        <v>15.49</v>
      </c>
      <c r="E592" s="61">
        <v>1394.42</v>
      </c>
      <c r="F592" s="61">
        <v>1727.33</v>
      </c>
    </row>
    <row r="593" spans="1:6" ht="14.25" customHeight="1" x14ac:dyDescent="0.2">
      <c r="A593" s="63">
        <v>45954</v>
      </c>
      <c r="B593" s="61">
        <v>0</v>
      </c>
      <c r="C593" s="61">
        <v>1651.4</v>
      </c>
      <c r="D593" s="61">
        <v>0</v>
      </c>
      <c r="E593" s="61">
        <v>46.49</v>
      </c>
      <c r="F593" s="61">
        <v>1667.32</v>
      </c>
    </row>
    <row r="594" spans="1:6" ht="14.25" customHeight="1" x14ac:dyDescent="0.2">
      <c r="A594" s="63">
        <v>45954</v>
      </c>
      <c r="B594" s="61">
        <v>1</v>
      </c>
      <c r="C594" s="61">
        <v>1611.19</v>
      </c>
      <c r="D594" s="61">
        <v>0</v>
      </c>
      <c r="E594" s="61">
        <v>18.7</v>
      </c>
      <c r="F594" s="61">
        <v>1627.11</v>
      </c>
    </row>
    <row r="595" spans="1:6" ht="14.25" customHeight="1" x14ac:dyDescent="0.2">
      <c r="A595" s="63">
        <v>45954</v>
      </c>
      <c r="B595" s="61">
        <v>2</v>
      </c>
      <c r="C595" s="61">
        <v>1572.74</v>
      </c>
      <c r="D595" s="61">
        <v>44.44</v>
      </c>
      <c r="E595" s="61">
        <v>0</v>
      </c>
      <c r="F595" s="61">
        <v>1588.66</v>
      </c>
    </row>
    <row r="596" spans="1:6" ht="14.25" customHeight="1" x14ac:dyDescent="0.2">
      <c r="A596" s="63">
        <v>45954</v>
      </c>
      <c r="B596" s="61">
        <v>3</v>
      </c>
      <c r="C596" s="61">
        <v>1564.92</v>
      </c>
      <c r="D596" s="61">
        <v>107.4</v>
      </c>
      <c r="E596" s="61">
        <v>0</v>
      </c>
      <c r="F596" s="61">
        <v>1580.84</v>
      </c>
    </row>
    <row r="597" spans="1:6" ht="14.25" customHeight="1" x14ac:dyDescent="0.2">
      <c r="A597" s="63">
        <v>45954</v>
      </c>
      <c r="B597" s="61">
        <v>4</v>
      </c>
      <c r="C597" s="61">
        <v>1672.35</v>
      </c>
      <c r="D597" s="61">
        <v>67.3</v>
      </c>
      <c r="E597" s="61">
        <v>0</v>
      </c>
      <c r="F597" s="61">
        <v>1688.27</v>
      </c>
    </row>
    <row r="598" spans="1:6" ht="14.25" customHeight="1" x14ac:dyDescent="0.2">
      <c r="A598" s="63">
        <v>45954</v>
      </c>
      <c r="B598" s="61">
        <v>5</v>
      </c>
      <c r="C598" s="61">
        <v>1784.48</v>
      </c>
      <c r="D598" s="61">
        <v>71.489999999999995</v>
      </c>
      <c r="E598" s="61">
        <v>0.61</v>
      </c>
      <c r="F598" s="61">
        <v>1800.4</v>
      </c>
    </row>
    <row r="599" spans="1:6" ht="14.25" customHeight="1" x14ac:dyDescent="0.2">
      <c r="A599" s="63">
        <v>45954</v>
      </c>
      <c r="B599" s="61">
        <v>6</v>
      </c>
      <c r="C599" s="61">
        <v>1997.62</v>
      </c>
      <c r="D599" s="61">
        <v>82.93</v>
      </c>
      <c r="E599" s="61">
        <v>0.02</v>
      </c>
      <c r="F599" s="61">
        <v>2013.54</v>
      </c>
    </row>
    <row r="600" spans="1:6" ht="14.25" customHeight="1" x14ac:dyDescent="0.2">
      <c r="A600" s="63">
        <v>45954</v>
      </c>
      <c r="B600" s="61">
        <v>7</v>
      </c>
      <c r="C600" s="61">
        <v>2163.4</v>
      </c>
      <c r="D600" s="61">
        <v>87.29</v>
      </c>
      <c r="E600" s="61">
        <v>0</v>
      </c>
      <c r="F600" s="61">
        <v>2179.3200000000002</v>
      </c>
    </row>
    <row r="601" spans="1:6" ht="14.25" customHeight="1" x14ac:dyDescent="0.2">
      <c r="A601" s="63">
        <v>45954</v>
      </c>
      <c r="B601" s="61">
        <v>8</v>
      </c>
      <c r="C601" s="61">
        <v>2291.9299999999998</v>
      </c>
      <c r="D601" s="61">
        <v>85.85</v>
      </c>
      <c r="E601" s="61">
        <v>0</v>
      </c>
      <c r="F601" s="61">
        <v>2307.85</v>
      </c>
    </row>
    <row r="602" spans="1:6" ht="14.25" customHeight="1" x14ac:dyDescent="0.2">
      <c r="A602" s="63">
        <v>45954</v>
      </c>
      <c r="B602" s="61">
        <v>9</v>
      </c>
      <c r="C602" s="61">
        <v>2324.2600000000002</v>
      </c>
      <c r="D602" s="61">
        <v>23.79</v>
      </c>
      <c r="E602" s="61">
        <v>6.16</v>
      </c>
      <c r="F602" s="61">
        <v>2340.1799999999998</v>
      </c>
    </row>
    <row r="603" spans="1:6" ht="14.25" customHeight="1" x14ac:dyDescent="0.2">
      <c r="A603" s="63">
        <v>45954</v>
      </c>
      <c r="B603" s="61">
        <v>10</v>
      </c>
      <c r="C603" s="61">
        <v>2311.2199999999998</v>
      </c>
      <c r="D603" s="61">
        <v>20.58</v>
      </c>
      <c r="E603" s="61">
        <v>6.15</v>
      </c>
      <c r="F603" s="61">
        <v>2327.14</v>
      </c>
    </row>
    <row r="604" spans="1:6" ht="14.25" customHeight="1" x14ac:dyDescent="0.2">
      <c r="A604" s="63">
        <v>45954</v>
      </c>
      <c r="B604" s="61">
        <v>11</v>
      </c>
      <c r="C604" s="61">
        <v>2288.5100000000002</v>
      </c>
      <c r="D604" s="61">
        <v>25.86</v>
      </c>
      <c r="E604" s="61">
        <v>7.38</v>
      </c>
      <c r="F604" s="61">
        <v>2304.4299999999998</v>
      </c>
    </row>
    <row r="605" spans="1:6" ht="14.25" customHeight="1" x14ac:dyDescent="0.2">
      <c r="A605" s="63">
        <v>45954</v>
      </c>
      <c r="B605" s="61">
        <v>12</v>
      </c>
      <c r="C605" s="61">
        <v>2249.6799999999998</v>
      </c>
      <c r="D605" s="61">
        <v>59.99</v>
      </c>
      <c r="E605" s="61">
        <v>1.92</v>
      </c>
      <c r="F605" s="61">
        <v>2265.6</v>
      </c>
    </row>
    <row r="606" spans="1:6" ht="14.25" customHeight="1" x14ac:dyDescent="0.2">
      <c r="A606" s="63">
        <v>45954</v>
      </c>
      <c r="B606" s="61">
        <v>13</v>
      </c>
      <c r="C606" s="61">
        <v>2273.5300000000002</v>
      </c>
      <c r="D606" s="61">
        <v>142.30000000000001</v>
      </c>
      <c r="E606" s="61">
        <v>0.56999999999999995</v>
      </c>
      <c r="F606" s="61">
        <v>2289.4499999999998</v>
      </c>
    </row>
    <row r="607" spans="1:6" ht="14.25" customHeight="1" x14ac:dyDescent="0.2">
      <c r="A607" s="63">
        <v>45954</v>
      </c>
      <c r="B607" s="61">
        <v>14</v>
      </c>
      <c r="C607" s="61">
        <v>2333.04</v>
      </c>
      <c r="D607" s="61">
        <v>167.32</v>
      </c>
      <c r="E607" s="61">
        <v>0</v>
      </c>
      <c r="F607" s="61">
        <v>2348.96</v>
      </c>
    </row>
    <row r="608" spans="1:6" ht="14.25" customHeight="1" x14ac:dyDescent="0.2">
      <c r="A608" s="63">
        <v>45954</v>
      </c>
      <c r="B608" s="61">
        <v>15</v>
      </c>
      <c r="C608" s="61">
        <v>2332.73</v>
      </c>
      <c r="D608" s="61">
        <v>144.94</v>
      </c>
      <c r="E608" s="61">
        <v>0</v>
      </c>
      <c r="F608" s="61">
        <v>2348.65</v>
      </c>
    </row>
    <row r="609" spans="1:6" ht="14.25" customHeight="1" x14ac:dyDescent="0.2">
      <c r="A609" s="63">
        <v>45954</v>
      </c>
      <c r="B609" s="61">
        <v>16</v>
      </c>
      <c r="C609" s="61">
        <v>2389.31</v>
      </c>
      <c r="D609" s="61">
        <v>93.42</v>
      </c>
      <c r="E609" s="61">
        <v>0</v>
      </c>
      <c r="F609" s="61">
        <v>2405.23</v>
      </c>
    </row>
    <row r="610" spans="1:6" ht="14.25" customHeight="1" x14ac:dyDescent="0.2">
      <c r="A610" s="63">
        <v>45954</v>
      </c>
      <c r="B610" s="61">
        <v>17</v>
      </c>
      <c r="C610" s="61">
        <v>2378.77</v>
      </c>
      <c r="D610" s="61">
        <v>91.26</v>
      </c>
      <c r="E610" s="61">
        <v>0</v>
      </c>
      <c r="F610" s="61">
        <v>2394.69</v>
      </c>
    </row>
    <row r="611" spans="1:6" ht="14.25" customHeight="1" x14ac:dyDescent="0.2">
      <c r="A611" s="63">
        <v>45954</v>
      </c>
      <c r="B611" s="61">
        <v>18</v>
      </c>
      <c r="C611" s="61">
        <v>2364.7800000000002</v>
      </c>
      <c r="D611" s="61">
        <v>16.02</v>
      </c>
      <c r="E611" s="61">
        <v>27.9</v>
      </c>
      <c r="F611" s="61">
        <v>2380.6999999999998</v>
      </c>
    </row>
    <row r="612" spans="1:6" ht="14.25" customHeight="1" x14ac:dyDescent="0.2">
      <c r="A612" s="63">
        <v>45954</v>
      </c>
      <c r="B612" s="61">
        <v>19</v>
      </c>
      <c r="C612" s="61">
        <v>2286.02</v>
      </c>
      <c r="D612" s="61">
        <v>1.1100000000000001</v>
      </c>
      <c r="E612" s="61">
        <v>44.9</v>
      </c>
      <c r="F612" s="61">
        <v>2301.94</v>
      </c>
    </row>
    <row r="613" spans="1:6" ht="14.25" customHeight="1" x14ac:dyDescent="0.2">
      <c r="A613" s="63">
        <v>45954</v>
      </c>
      <c r="B613" s="61">
        <v>20</v>
      </c>
      <c r="C613" s="61">
        <v>2186.7800000000002</v>
      </c>
      <c r="D613" s="61">
        <v>0</v>
      </c>
      <c r="E613" s="61">
        <v>164.18</v>
      </c>
      <c r="F613" s="61">
        <v>2202.6999999999998</v>
      </c>
    </row>
    <row r="614" spans="1:6" ht="14.25" customHeight="1" x14ac:dyDescent="0.2">
      <c r="A614" s="63">
        <v>45954</v>
      </c>
      <c r="B614" s="61">
        <v>21</v>
      </c>
      <c r="C614" s="61">
        <v>2069.63</v>
      </c>
      <c r="D614" s="61">
        <v>0</v>
      </c>
      <c r="E614" s="61">
        <v>266.56</v>
      </c>
      <c r="F614" s="61">
        <v>2085.5500000000002</v>
      </c>
    </row>
    <row r="615" spans="1:6" ht="14.25" customHeight="1" x14ac:dyDescent="0.2">
      <c r="A615" s="63">
        <v>45954</v>
      </c>
      <c r="B615" s="61">
        <v>22</v>
      </c>
      <c r="C615" s="61">
        <v>1982.25</v>
      </c>
      <c r="D615" s="61">
        <v>0</v>
      </c>
      <c r="E615" s="61">
        <v>396.66</v>
      </c>
      <c r="F615" s="61">
        <v>1998.17</v>
      </c>
    </row>
    <row r="616" spans="1:6" ht="14.25" customHeight="1" x14ac:dyDescent="0.2">
      <c r="A616" s="63">
        <v>45954</v>
      </c>
      <c r="B616" s="61">
        <v>23</v>
      </c>
      <c r="C616" s="61">
        <v>1728.75</v>
      </c>
      <c r="D616" s="61">
        <v>0</v>
      </c>
      <c r="E616" s="61">
        <v>149.72999999999999</v>
      </c>
      <c r="F616" s="61">
        <v>1744.67</v>
      </c>
    </row>
    <row r="617" spans="1:6" ht="14.25" customHeight="1" x14ac:dyDescent="0.2">
      <c r="A617" s="63">
        <v>45955</v>
      </c>
      <c r="B617" s="61">
        <v>0</v>
      </c>
      <c r="C617" s="61">
        <v>1696.42</v>
      </c>
      <c r="D617" s="61">
        <v>0</v>
      </c>
      <c r="E617" s="61">
        <v>13.28</v>
      </c>
      <c r="F617" s="61">
        <v>1712.34</v>
      </c>
    </row>
    <row r="618" spans="1:6" ht="14.25" customHeight="1" x14ac:dyDescent="0.2">
      <c r="A618" s="63">
        <v>45955</v>
      </c>
      <c r="B618" s="61">
        <v>1</v>
      </c>
      <c r="C618" s="61">
        <v>1650.39</v>
      </c>
      <c r="D618" s="61">
        <v>0</v>
      </c>
      <c r="E618" s="61">
        <v>24.9</v>
      </c>
      <c r="F618" s="61">
        <v>1666.31</v>
      </c>
    </row>
    <row r="619" spans="1:6" ht="14.25" customHeight="1" x14ac:dyDescent="0.2">
      <c r="A619" s="63">
        <v>45955</v>
      </c>
      <c r="B619" s="61">
        <v>2</v>
      </c>
      <c r="C619" s="61">
        <v>1599.81</v>
      </c>
      <c r="D619" s="61">
        <v>6.41</v>
      </c>
      <c r="E619" s="61">
        <v>0.12</v>
      </c>
      <c r="F619" s="61">
        <v>1615.73</v>
      </c>
    </row>
    <row r="620" spans="1:6" ht="14.25" customHeight="1" x14ac:dyDescent="0.2">
      <c r="A620" s="63">
        <v>45955</v>
      </c>
      <c r="B620" s="61">
        <v>3</v>
      </c>
      <c r="C620" s="61">
        <v>1586.34</v>
      </c>
      <c r="D620" s="61">
        <v>0</v>
      </c>
      <c r="E620" s="61">
        <v>14.69</v>
      </c>
      <c r="F620" s="61">
        <v>1602.26</v>
      </c>
    </row>
    <row r="621" spans="1:6" ht="14.25" customHeight="1" x14ac:dyDescent="0.2">
      <c r="A621" s="63">
        <v>45955</v>
      </c>
      <c r="B621" s="61">
        <v>4</v>
      </c>
      <c r="C621" s="61">
        <v>1627.31</v>
      </c>
      <c r="D621" s="61">
        <v>25.22</v>
      </c>
      <c r="E621" s="61">
        <v>0</v>
      </c>
      <c r="F621" s="61">
        <v>1643.23</v>
      </c>
    </row>
    <row r="622" spans="1:6" ht="14.25" customHeight="1" x14ac:dyDescent="0.2">
      <c r="A622" s="63">
        <v>45955</v>
      </c>
      <c r="B622" s="61">
        <v>5</v>
      </c>
      <c r="C622" s="61">
        <v>1667.04</v>
      </c>
      <c r="D622" s="61">
        <v>28.88</v>
      </c>
      <c r="E622" s="61">
        <v>0</v>
      </c>
      <c r="F622" s="61">
        <v>1682.96</v>
      </c>
    </row>
    <row r="623" spans="1:6" ht="14.25" customHeight="1" x14ac:dyDescent="0.2">
      <c r="A623" s="63">
        <v>45955</v>
      </c>
      <c r="B623" s="61">
        <v>6</v>
      </c>
      <c r="C623" s="61">
        <v>1748.9</v>
      </c>
      <c r="D623" s="61">
        <v>47.35</v>
      </c>
      <c r="E623" s="61">
        <v>0</v>
      </c>
      <c r="F623" s="61">
        <v>1764.82</v>
      </c>
    </row>
    <row r="624" spans="1:6" ht="14.25" customHeight="1" x14ac:dyDescent="0.2">
      <c r="A624" s="63">
        <v>45955</v>
      </c>
      <c r="B624" s="61">
        <v>7</v>
      </c>
      <c r="C624" s="61">
        <v>1919.65</v>
      </c>
      <c r="D624" s="61">
        <v>50.66</v>
      </c>
      <c r="E624" s="61">
        <v>0</v>
      </c>
      <c r="F624" s="61">
        <v>1935.57</v>
      </c>
    </row>
    <row r="625" spans="1:6" ht="14.25" customHeight="1" x14ac:dyDescent="0.2">
      <c r="A625" s="63">
        <v>45955</v>
      </c>
      <c r="B625" s="61">
        <v>8</v>
      </c>
      <c r="C625" s="61">
        <v>2093.04</v>
      </c>
      <c r="D625" s="61">
        <v>12.91</v>
      </c>
      <c r="E625" s="61">
        <v>0</v>
      </c>
      <c r="F625" s="61">
        <v>2108.96</v>
      </c>
    </row>
    <row r="626" spans="1:6" ht="14.25" customHeight="1" x14ac:dyDescent="0.2">
      <c r="A626" s="63">
        <v>45955</v>
      </c>
      <c r="B626" s="61">
        <v>9</v>
      </c>
      <c r="C626" s="61">
        <v>2159.0300000000002</v>
      </c>
      <c r="D626" s="61">
        <v>46.92</v>
      </c>
      <c r="E626" s="61">
        <v>0</v>
      </c>
      <c r="F626" s="61">
        <v>2174.9499999999998</v>
      </c>
    </row>
    <row r="627" spans="1:6" ht="14.25" customHeight="1" x14ac:dyDescent="0.2">
      <c r="A627" s="63">
        <v>45955</v>
      </c>
      <c r="B627" s="61">
        <v>10</v>
      </c>
      <c r="C627" s="61">
        <v>2211.56</v>
      </c>
      <c r="D627" s="61">
        <v>3</v>
      </c>
      <c r="E627" s="61">
        <v>4.87</v>
      </c>
      <c r="F627" s="61">
        <v>2227.48</v>
      </c>
    </row>
    <row r="628" spans="1:6" ht="14.25" customHeight="1" x14ac:dyDescent="0.2">
      <c r="A628" s="63">
        <v>45955</v>
      </c>
      <c r="B628" s="61">
        <v>11</v>
      </c>
      <c r="C628" s="61">
        <v>2201.9299999999998</v>
      </c>
      <c r="D628" s="61">
        <v>5.65</v>
      </c>
      <c r="E628" s="61">
        <v>2.82</v>
      </c>
      <c r="F628" s="61">
        <v>2217.85</v>
      </c>
    </row>
    <row r="629" spans="1:6" ht="14.25" customHeight="1" x14ac:dyDescent="0.2">
      <c r="A629" s="63">
        <v>45955</v>
      </c>
      <c r="B629" s="61">
        <v>12</v>
      </c>
      <c r="C629" s="61">
        <v>2199.7600000000002</v>
      </c>
      <c r="D629" s="61">
        <v>6.48</v>
      </c>
      <c r="E629" s="61">
        <v>2.62</v>
      </c>
      <c r="F629" s="61">
        <v>2215.6799999999998</v>
      </c>
    </row>
    <row r="630" spans="1:6" ht="14.25" customHeight="1" x14ac:dyDescent="0.2">
      <c r="A630" s="63">
        <v>45955</v>
      </c>
      <c r="B630" s="61">
        <v>13</v>
      </c>
      <c r="C630" s="61">
        <v>2207.14</v>
      </c>
      <c r="D630" s="61">
        <v>44.54</v>
      </c>
      <c r="E630" s="61">
        <v>0</v>
      </c>
      <c r="F630" s="61">
        <v>2223.06</v>
      </c>
    </row>
    <row r="631" spans="1:6" ht="14.25" customHeight="1" x14ac:dyDescent="0.2">
      <c r="A631" s="63">
        <v>45955</v>
      </c>
      <c r="B631" s="61">
        <v>14</v>
      </c>
      <c r="C631" s="61">
        <v>2234.6999999999998</v>
      </c>
      <c r="D631" s="61">
        <v>65.239999999999995</v>
      </c>
      <c r="E631" s="61">
        <v>0</v>
      </c>
      <c r="F631" s="61">
        <v>2250.62</v>
      </c>
    </row>
    <row r="632" spans="1:6" ht="14.25" customHeight="1" x14ac:dyDescent="0.2">
      <c r="A632" s="63">
        <v>45955</v>
      </c>
      <c r="B632" s="61">
        <v>15</v>
      </c>
      <c r="C632" s="61">
        <v>2277.87</v>
      </c>
      <c r="D632" s="61">
        <v>88.11</v>
      </c>
      <c r="E632" s="61">
        <v>0</v>
      </c>
      <c r="F632" s="61">
        <v>2293.79</v>
      </c>
    </row>
    <row r="633" spans="1:6" ht="14.25" customHeight="1" x14ac:dyDescent="0.2">
      <c r="A633" s="63">
        <v>45955</v>
      </c>
      <c r="B633" s="61">
        <v>16</v>
      </c>
      <c r="C633" s="61">
        <v>2326.86</v>
      </c>
      <c r="D633" s="61">
        <v>37.01</v>
      </c>
      <c r="E633" s="61">
        <v>0</v>
      </c>
      <c r="F633" s="61">
        <v>2342.7800000000002</v>
      </c>
    </row>
    <row r="634" spans="1:6" ht="14.25" customHeight="1" x14ac:dyDescent="0.2">
      <c r="A634" s="63">
        <v>45955</v>
      </c>
      <c r="B634" s="61">
        <v>17</v>
      </c>
      <c r="C634" s="61">
        <v>2339.94</v>
      </c>
      <c r="D634" s="61">
        <v>0</v>
      </c>
      <c r="E634" s="61">
        <v>121.21</v>
      </c>
      <c r="F634" s="61">
        <v>2355.86</v>
      </c>
    </row>
    <row r="635" spans="1:6" ht="14.25" customHeight="1" x14ac:dyDescent="0.2">
      <c r="A635" s="63">
        <v>45955</v>
      </c>
      <c r="B635" s="61">
        <v>18</v>
      </c>
      <c r="C635" s="61">
        <v>2361.35</v>
      </c>
      <c r="D635" s="61">
        <v>0</v>
      </c>
      <c r="E635" s="61">
        <v>250.5</v>
      </c>
      <c r="F635" s="61">
        <v>2377.27</v>
      </c>
    </row>
    <row r="636" spans="1:6" ht="14.25" customHeight="1" x14ac:dyDescent="0.2">
      <c r="A636" s="63">
        <v>45955</v>
      </c>
      <c r="B636" s="61">
        <v>19</v>
      </c>
      <c r="C636" s="61">
        <v>2252.61</v>
      </c>
      <c r="D636" s="61">
        <v>0</v>
      </c>
      <c r="E636" s="61">
        <v>291.11</v>
      </c>
      <c r="F636" s="61">
        <v>2268.5300000000002</v>
      </c>
    </row>
    <row r="637" spans="1:6" ht="14.25" customHeight="1" x14ac:dyDescent="0.2">
      <c r="A637" s="63">
        <v>45955</v>
      </c>
      <c r="B637" s="61">
        <v>20</v>
      </c>
      <c r="C637" s="61">
        <v>2152.92</v>
      </c>
      <c r="D637" s="61">
        <v>0</v>
      </c>
      <c r="E637" s="61">
        <v>235.53</v>
      </c>
      <c r="F637" s="61">
        <v>2168.84</v>
      </c>
    </row>
    <row r="638" spans="1:6" ht="14.25" customHeight="1" x14ac:dyDescent="0.2">
      <c r="A638" s="63">
        <v>45955</v>
      </c>
      <c r="B638" s="61">
        <v>21</v>
      </c>
      <c r="C638" s="61">
        <v>2035.01</v>
      </c>
      <c r="D638" s="61">
        <v>0</v>
      </c>
      <c r="E638" s="61">
        <v>496.22</v>
      </c>
      <c r="F638" s="61">
        <v>2050.9299999999998</v>
      </c>
    </row>
    <row r="639" spans="1:6" ht="14.25" customHeight="1" x14ac:dyDescent="0.2">
      <c r="A639" s="63">
        <v>45955</v>
      </c>
      <c r="B639" s="61">
        <v>22</v>
      </c>
      <c r="C639" s="61">
        <v>1983.44</v>
      </c>
      <c r="D639" s="61">
        <v>0</v>
      </c>
      <c r="E639" s="61">
        <v>687.89</v>
      </c>
      <c r="F639" s="61">
        <v>1999.36</v>
      </c>
    </row>
    <row r="640" spans="1:6" ht="14.25" customHeight="1" x14ac:dyDescent="0.2">
      <c r="A640" s="63">
        <v>45955</v>
      </c>
      <c r="B640" s="61">
        <v>23</v>
      </c>
      <c r="C640" s="61">
        <v>1713.35</v>
      </c>
      <c r="D640" s="61">
        <v>0</v>
      </c>
      <c r="E640" s="61">
        <v>301.02</v>
      </c>
      <c r="F640" s="61">
        <v>1729.27</v>
      </c>
    </row>
    <row r="641" spans="1:6" ht="14.25" customHeight="1" x14ac:dyDescent="0.2">
      <c r="A641" s="63">
        <v>45956</v>
      </c>
      <c r="B641" s="61">
        <v>0</v>
      </c>
      <c r="C641" s="61">
        <v>1665.01</v>
      </c>
      <c r="D641" s="61">
        <v>0</v>
      </c>
      <c r="E641" s="61">
        <v>40.770000000000003</v>
      </c>
      <c r="F641" s="61">
        <v>1680.93</v>
      </c>
    </row>
    <row r="642" spans="1:6" ht="14.25" customHeight="1" x14ac:dyDescent="0.2">
      <c r="A642" s="63">
        <v>45956</v>
      </c>
      <c r="B642" s="61">
        <v>1</v>
      </c>
      <c r="C642" s="61">
        <v>1625.41</v>
      </c>
      <c r="D642" s="61">
        <v>0</v>
      </c>
      <c r="E642" s="61">
        <v>38.75</v>
      </c>
      <c r="F642" s="61">
        <v>1641.33</v>
      </c>
    </row>
    <row r="643" spans="1:6" ht="14.25" customHeight="1" x14ac:dyDescent="0.2">
      <c r="A643" s="63">
        <v>45956</v>
      </c>
      <c r="B643" s="61">
        <v>2</v>
      </c>
      <c r="C643" s="61">
        <v>1587.3</v>
      </c>
      <c r="D643" s="61">
        <v>0</v>
      </c>
      <c r="E643" s="61">
        <v>29.75</v>
      </c>
      <c r="F643" s="61">
        <v>1603.22</v>
      </c>
    </row>
    <row r="644" spans="1:6" ht="14.25" customHeight="1" x14ac:dyDescent="0.2">
      <c r="A644" s="63">
        <v>45956</v>
      </c>
      <c r="B644" s="61">
        <v>3</v>
      </c>
      <c r="C644" s="61">
        <v>1561.36</v>
      </c>
      <c r="D644" s="61">
        <v>0</v>
      </c>
      <c r="E644" s="61">
        <v>9.8800000000000008</v>
      </c>
      <c r="F644" s="61">
        <v>1577.28</v>
      </c>
    </row>
    <row r="645" spans="1:6" ht="14.25" customHeight="1" x14ac:dyDescent="0.2">
      <c r="A645" s="63">
        <v>45956</v>
      </c>
      <c r="B645" s="61">
        <v>4</v>
      </c>
      <c r="C645" s="61">
        <v>1598.96</v>
      </c>
      <c r="D645" s="61">
        <v>32.58</v>
      </c>
      <c r="E645" s="61">
        <v>0</v>
      </c>
      <c r="F645" s="61">
        <v>1614.88</v>
      </c>
    </row>
    <row r="646" spans="1:6" ht="14.25" customHeight="1" x14ac:dyDescent="0.2">
      <c r="A646" s="63">
        <v>45956</v>
      </c>
      <c r="B646" s="61">
        <v>5</v>
      </c>
      <c r="C646" s="61">
        <v>1646.47</v>
      </c>
      <c r="D646" s="61">
        <v>30.18</v>
      </c>
      <c r="E646" s="61">
        <v>0</v>
      </c>
      <c r="F646" s="61">
        <v>1662.39</v>
      </c>
    </row>
    <row r="647" spans="1:6" ht="14.25" customHeight="1" x14ac:dyDescent="0.2">
      <c r="A647" s="63">
        <v>45956</v>
      </c>
      <c r="B647" s="61">
        <v>6</v>
      </c>
      <c r="C647" s="61">
        <v>1694.05</v>
      </c>
      <c r="D647" s="61">
        <v>117.33</v>
      </c>
      <c r="E647" s="61">
        <v>0</v>
      </c>
      <c r="F647" s="61">
        <v>1709.97</v>
      </c>
    </row>
    <row r="648" spans="1:6" ht="14.25" customHeight="1" x14ac:dyDescent="0.2">
      <c r="A648" s="63">
        <v>45956</v>
      </c>
      <c r="B648" s="61">
        <v>7</v>
      </c>
      <c r="C648" s="61">
        <v>1833.52</v>
      </c>
      <c r="D648" s="61">
        <v>179.39</v>
      </c>
      <c r="E648" s="61">
        <v>0</v>
      </c>
      <c r="F648" s="61">
        <v>1849.44</v>
      </c>
    </row>
    <row r="649" spans="1:6" ht="14.25" customHeight="1" x14ac:dyDescent="0.2">
      <c r="A649" s="63">
        <v>45956</v>
      </c>
      <c r="B649" s="61">
        <v>8</v>
      </c>
      <c r="C649" s="61">
        <v>2059.08</v>
      </c>
      <c r="D649" s="61">
        <v>127.67</v>
      </c>
      <c r="E649" s="61">
        <v>0</v>
      </c>
      <c r="F649" s="61">
        <v>2075</v>
      </c>
    </row>
    <row r="650" spans="1:6" ht="14.25" customHeight="1" x14ac:dyDescent="0.2">
      <c r="A650" s="63">
        <v>45956</v>
      </c>
      <c r="B650" s="61">
        <v>9</v>
      </c>
      <c r="C650" s="61">
        <v>2207.08</v>
      </c>
      <c r="D650" s="61">
        <v>84.44</v>
      </c>
      <c r="E650" s="61">
        <v>0</v>
      </c>
      <c r="F650" s="61">
        <v>2223</v>
      </c>
    </row>
    <row r="651" spans="1:6" ht="14.25" customHeight="1" x14ac:dyDescent="0.2">
      <c r="A651" s="63">
        <v>45956</v>
      </c>
      <c r="B651" s="61">
        <v>10</v>
      </c>
      <c r="C651" s="61">
        <v>2229.9899999999998</v>
      </c>
      <c r="D651" s="61">
        <v>0.76</v>
      </c>
      <c r="E651" s="61">
        <v>3.14</v>
      </c>
      <c r="F651" s="61">
        <v>2245.91</v>
      </c>
    </row>
    <row r="652" spans="1:6" ht="14.25" customHeight="1" x14ac:dyDescent="0.2">
      <c r="A652" s="63">
        <v>45956</v>
      </c>
      <c r="B652" s="61">
        <v>11</v>
      </c>
      <c r="C652" s="61">
        <v>2302.4699999999998</v>
      </c>
      <c r="D652" s="61">
        <v>0</v>
      </c>
      <c r="E652" s="61">
        <v>60.24</v>
      </c>
      <c r="F652" s="61">
        <v>2318.39</v>
      </c>
    </row>
    <row r="653" spans="1:6" ht="14.25" customHeight="1" x14ac:dyDescent="0.2">
      <c r="A653" s="63">
        <v>45956</v>
      </c>
      <c r="B653" s="61">
        <v>12</v>
      </c>
      <c r="C653" s="61">
        <v>2340.25</v>
      </c>
      <c r="D653" s="61">
        <v>0</v>
      </c>
      <c r="E653" s="61">
        <v>98.52</v>
      </c>
      <c r="F653" s="61">
        <v>2356.17</v>
      </c>
    </row>
    <row r="654" spans="1:6" ht="14.25" customHeight="1" x14ac:dyDescent="0.2">
      <c r="A654" s="63">
        <v>45956</v>
      </c>
      <c r="B654" s="61">
        <v>13</v>
      </c>
      <c r="C654" s="61">
        <v>2340.5500000000002</v>
      </c>
      <c r="D654" s="61">
        <v>0</v>
      </c>
      <c r="E654" s="61">
        <v>85.98</v>
      </c>
      <c r="F654" s="61">
        <v>2356.4699999999998</v>
      </c>
    </row>
    <row r="655" spans="1:6" ht="14.25" customHeight="1" x14ac:dyDescent="0.2">
      <c r="A655" s="63">
        <v>45956</v>
      </c>
      <c r="B655" s="61">
        <v>14</v>
      </c>
      <c r="C655" s="61">
        <v>2366.39</v>
      </c>
      <c r="D655" s="61">
        <v>0</v>
      </c>
      <c r="E655" s="61">
        <v>96.95</v>
      </c>
      <c r="F655" s="61">
        <v>2382.31</v>
      </c>
    </row>
    <row r="656" spans="1:6" ht="14.25" customHeight="1" x14ac:dyDescent="0.2">
      <c r="A656" s="63">
        <v>45956</v>
      </c>
      <c r="B656" s="61">
        <v>15</v>
      </c>
      <c r="C656" s="61">
        <v>2405.15</v>
      </c>
      <c r="D656" s="61">
        <v>0</v>
      </c>
      <c r="E656" s="61">
        <v>53.9</v>
      </c>
      <c r="F656" s="61">
        <v>2421.0700000000002</v>
      </c>
    </row>
    <row r="657" spans="1:6" ht="14.25" customHeight="1" x14ac:dyDescent="0.2">
      <c r="A657" s="63">
        <v>45956</v>
      </c>
      <c r="B657" s="61">
        <v>16</v>
      </c>
      <c r="C657" s="61">
        <v>2456.31</v>
      </c>
      <c r="D657" s="61">
        <v>0</v>
      </c>
      <c r="E657" s="61">
        <v>32.22</v>
      </c>
      <c r="F657" s="61">
        <v>2472.23</v>
      </c>
    </row>
    <row r="658" spans="1:6" ht="14.25" customHeight="1" x14ac:dyDescent="0.2">
      <c r="A658" s="63">
        <v>45956</v>
      </c>
      <c r="B658" s="61">
        <v>17</v>
      </c>
      <c r="C658" s="61">
        <v>2481.33</v>
      </c>
      <c r="D658" s="61">
        <v>0</v>
      </c>
      <c r="E658" s="61">
        <v>20.71</v>
      </c>
      <c r="F658" s="61">
        <v>2497.25</v>
      </c>
    </row>
    <row r="659" spans="1:6" ht="14.25" customHeight="1" x14ac:dyDescent="0.2">
      <c r="A659" s="63">
        <v>45956</v>
      </c>
      <c r="B659" s="61">
        <v>18</v>
      </c>
      <c r="C659" s="61">
        <v>2475.3000000000002</v>
      </c>
      <c r="D659" s="61">
        <v>0</v>
      </c>
      <c r="E659" s="61">
        <v>13.05</v>
      </c>
      <c r="F659" s="61">
        <v>2491.2199999999998</v>
      </c>
    </row>
    <row r="660" spans="1:6" ht="14.25" customHeight="1" x14ac:dyDescent="0.2">
      <c r="A660" s="63">
        <v>45956</v>
      </c>
      <c r="B660" s="61">
        <v>19</v>
      </c>
      <c r="C660" s="61">
        <v>2454.52</v>
      </c>
      <c r="D660" s="61">
        <v>0</v>
      </c>
      <c r="E660" s="61">
        <v>176.67</v>
      </c>
      <c r="F660" s="61">
        <v>2470.44</v>
      </c>
    </row>
    <row r="661" spans="1:6" ht="14.25" customHeight="1" x14ac:dyDescent="0.2">
      <c r="A661" s="63">
        <v>45956</v>
      </c>
      <c r="B661" s="61">
        <v>20</v>
      </c>
      <c r="C661" s="61">
        <v>2306.14</v>
      </c>
      <c r="D661" s="61">
        <v>0</v>
      </c>
      <c r="E661" s="61">
        <v>263.33</v>
      </c>
      <c r="F661" s="61">
        <v>2322.06</v>
      </c>
    </row>
    <row r="662" spans="1:6" ht="14.25" customHeight="1" x14ac:dyDescent="0.2">
      <c r="A662" s="63">
        <v>45956</v>
      </c>
      <c r="B662" s="61">
        <v>21</v>
      </c>
      <c r="C662" s="61">
        <v>2109.9</v>
      </c>
      <c r="D662" s="61">
        <v>0</v>
      </c>
      <c r="E662" s="61">
        <v>494.1</v>
      </c>
      <c r="F662" s="61">
        <v>2125.8200000000002</v>
      </c>
    </row>
    <row r="663" spans="1:6" ht="14.25" customHeight="1" x14ac:dyDescent="0.2">
      <c r="A663" s="63">
        <v>45956</v>
      </c>
      <c r="B663" s="61">
        <v>22</v>
      </c>
      <c r="C663" s="61">
        <v>1937.82</v>
      </c>
      <c r="D663" s="61">
        <v>0</v>
      </c>
      <c r="E663" s="61">
        <v>649.88</v>
      </c>
      <c r="F663" s="61">
        <v>1953.74</v>
      </c>
    </row>
    <row r="664" spans="1:6" ht="14.25" customHeight="1" x14ac:dyDescent="0.2">
      <c r="A664" s="63">
        <v>45956</v>
      </c>
      <c r="B664" s="61">
        <v>23</v>
      </c>
      <c r="C664" s="61">
        <v>1687.14</v>
      </c>
      <c r="D664" s="61">
        <v>0</v>
      </c>
      <c r="E664" s="61">
        <v>524.99</v>
      </c>
      <c r="F664" s="61">
        <v>1703.06</v>
      </c>
    </row>
    <row r="665" spans="1:6" ht="14.25" customHeight="1" x14ac:dyDescent="0.2">
      <c r="A665" s="63">
        <v>45957</v>
      </c>
      <c r="B665" s="61">
        <v>0</v>
      </c>
      <c r="C665" s="61">
        <v>1648.87</v>
      </c>
      <c r="D665" s="61">
        <v>0</v>
      </c>
      <c r="E665" s="61">
        <v>278.82</v>
      </c>
      <c r="F665" s="61">
        <v>1664.79</v>
      </c>
    </row>
    <row r="666" spans="1:6" ht="14.25" customHeight="1" x14ac:dyDescent="0.2">
      <c r="A666" s="63">
        <v>45957</v>
      </c>
      <c r="B666" s="61">
        <v>1</v>
      </c>
      <c r="C666" s="61">
        <v>1626.79</v>
      </c>
      <c r="D666" s="61">
        <v>0</v>
      </c>
      <c r="E666" s="61">
        <v>245.97</v>
      </c>
      <c r="F666" s="61">
        <v>1642.71</v>
      </c>
    </row>
    <row r="667" spans="1:6" ht="14.25" customHeight="1" x14ac:dyDescent="0.2">
      <c r="A667" s="63">
        <v>45957</v>
      </c>
      <c r="B667" s="61">
        <v>2</v>
      </c>
      <c r="C667" s="61">
        <v>1561.79</v>
      </c>
      <c r="D667" s="61">
        <v>0</v>
      </c>
      <c r="E667" s="61">
        <v>187.88</v>
      </c>
      <c r="F667" s="61">
        <v>1577.71</v>
      </c>
    </row>
    <row r="668" spans="1:6" ht="14.25" customHeight="1" x14ac:dyDescent="0.2">
      <c r="A668" s="63">
        <v>45957</v>
      </c>
      <c r="B668" s="61">
        <v>3</v>
      </c>
      <c r="C668" s="61">
        <v>1571.8</v>
      </c>
      <c r="D668" s="61">
        <v>0</v>
      </c>
      <c r="E668" s="61">
        <v>59</v>
      </c>
      <c r="F668" s="61">
        <v>1587.72</v>
      </c>
    </row>
    <row r="669" spans="1:6" ht="14.25" customHeight="1" x14ac:dyDescent="0.2">
      <c r="A669" s="63">
        <v>45957</v>
      </c>
      <c r="B669" s="61">
        <v>4</v>
      </c>
      <c r="C669" s="61">
        <v>1660.3</v>
      </c>
      <c r="D669" s="61">
        <v>0</v>
      </c>
      <c r="E669" s="61">
        <v>33.19</v>
      </c>
      <c r="F669" s="61">
        <v>1676.22</v>
      </c>
    </row>
    <row r="670" spans="1:6" ht="14.25" customHeight="1" x14ac:dyDescent="0.2">
      <c r="A670" s="63">
        <v>45957</v>
      </c>
      <c r="B670" s="61">
        <v>5</v>
      </c>
      <c r="C670" s="61">
        <v>1735.78</v>
      </c>
      <c r="D670" s="61">
        <v>55.17</v>
      </c>
      <c r="E670" s="61">
        <v>0</v>
      </c>
      <c r="F670" s="61">
        <v>1751.7</v>
      </c>
    </row>
    <row r="671" spans="1:6" ht="14.25" customHeight="1" x14ac:dyDescent="0.2">
      <c r="A671" s="63">
        <v>45957</v>
      </c>
      <c r="B671" s="61">
        <v>6</v>
      </c>
      <c r="C671" s="61">
        <v>1952.48</v>
      </c>
      <c r="D671" s="61">
        <v>63.2</v>
      </c>
      <c r="E671" s="61">
        <v>0</v>
      </c>
      <c r="F671" s="61">
        <v>1968.4</v>
      </c>
    </row>
    <row r="672" spans="1:6" ht="14.25" customHeight="1" x14ac:dyDescent="0.2">
      <c r="A672" s="63">
        <v>45957</v>
      </c>
      <c r="B672" s="61">
        <v>7</v>
      </c>
      <c r="C672" s="61">
        <v>2165.2800000000002</v>
      </c>
      <c r="D672" s="61">
        <v>0</v>
      </c>
      <c r="E672" s="61">
        <v>23.03</v>
      </c>
      <c r="F672" s="61">
        <v>2181.1999999999998</v>
      </c>
    </row>
    <row r="673" spans="1:6" ht="14.25" customHeight="1" x14ac:dyDescent="0.2">
      <c r="A673" s="63">
        <v>45957</v>
      </c>
      <c r="B673" s="61">
        <v>8</v>
      </c>
      <c r="C673" s="61">
        <v>2210.69</v>
      </c>
      <c r="D673" s="61">
        <v>0</v>
      </c>
      <c r="E673" s="61">
        <v>52.76</v>
      </c>
      <c r="F673" s="61">
        <v>2226.61</v>
      </c>
    </row>
    <row r="674" spans="1:6" ht="14.25" customHeight="1" x14ac:dyDescent="0.2">
      <c r="A674" s="63">
        <v>45957</v>
      </c>
      <c r="B674" s="61">
        <v>9</v>
      </c>
      <c r="C674" s="61">
        <v>2313.89</v>
      </c>
      <c r="D674" s="61">
        <v>0</v>
      </c>
      <c r="E674" s="61">
        <v>128.58000000000001</v>
      </c>
      <c r="F674" s="61">
        <v>2329.81</v>
      </c>
    </row>
    <row r="675" spans="1:6" ht="14.25" customHeight="1" x14ac:dyDescent="0.2">
      <c r="A675" s="63">
        <v>45957</v>
      </c>
      <c r="B675" s="61">
        <v>10</v>
      </c>
      <c r="C675" s="61">
        <v>2236.66</v>
      </c>
      <c r="D675" s="61">
        <v>0</v>
      </c>
      <c r="E675" s="61">
        <v>77.010000000000005</v>
      </c>
      <c r="F675" s="61">
        <v>2252.58</v>
      </c>
    </row>
    <row r="676" spans="1:6" ht="14.25" customHeight="1" x14ac:dyDescent="0.2">
      <c r="A676" s="63">
        <v>45957</v>
      </c>
      <c r="B676" s="61">
        <v>11</v>
      </c>
      <c r="C676" s="61">
        <v>2215.31</v>
      </c>
      <c r="D676" s="61">
        <v>0</v>
      </c>
      <c r="E676" s="61">
        <v>60.19</v>
      </c>
      <c r="F676" s="61">
        <v>2231.23</v>
      </c>
    </row>
    <row r="677" spans="1:6" ht="14.25" customHeight="1" x14ac:dyDescent="0.2">
      <c r="A677" s="63">
        <v>45957</v>
      </c>
      <c r="B677" s="61">
        <v>12</v>
      </c>
      <c r="C677" s="61">
        <v>2194.04</v>
      </c>
      <c r="D677" s="61">
        <v>0</v>
      </c>
      <c r="E677" s="61">
        <v>58.09</v>
      </c>
      <c r="F677" s="61">
        <v>2209.96</v>
      </c>
    </row>
    <row r="678" spans="1:6" ht="14.25" customHeight="1" x14ac:dyDescent="0.2">
      <c r="A678" s="63">
        <v>45957</v>
      </c>
      <c r="B678" s="61">
        <v>13</v>
      </c>
      <c r="C678" s="61">
        <v>2208.4</v>
      </c>
      <c r="D678" s="61">
        <v>0</v>
      </c>
      <c r="E678" s="61">
        <v>52.44</v>
      </c>
      <c r="F678" s="61">
        <v>2224.3200000000002</v>
      </c>
    </row>
    <row r="679" spans="1:6" ht="14.25" customHeight="1" x14ac:dyDescent="0.2">
      <c r="A679" s="63">
        <v>45957</v>
      </c>
      <c r="B679" s="61">
        <v>14</v>
      </c>
      <c r="C679" s="61">
        <v>2209.35</v>
      </c>
      <c r="D679" s="61">
        <v>5</v>
      </c>
      <c r="E679" s="61">
        <v>13.59</v>
      </c>
      <c r="F679" s="61">
        <v>2225.27</v>
      </c>
    </row>
    <row r="680" spans="1:6" ht="14.25" customHeight="1" x14ac:dyDescent="0.2">
      <c r="A680" s="63">
        <v>45957</v>
      </c>
      <c r="B680" s="61">
        <v>15</v>
      </c>
      <c r="C680" s="61">
        <v>2227.37</v>
      </c>
      <c r="D680" s="61">
        <v>22.87</v>
      </c>
      <c r="E680" s="61">
        <v>1.8</v>
      </c>
      <c r="F680" s="61">
        <v>2243.29</v>
      </c>
    </row>
    <row r="681" spans="1:6" ht="14.25" customHeight="1" x14ac:dyDescent="0.2">
      <c r="A681" s="63">
        <v>45957</v>
      </c>
      <c r="B681" s="61">
        <v>16</v>
      </c>
      <c r="C681" s="61">
        <v>2245.29</v>
      </c>
      <c r="D681" s="61">
        <v>4.47</v>
      </c>
      <c r="E681" s="61">
        <v>6.3</v>
      </c>
      <c r="F681" s="61">
        <v>2261.21</v>
      </c>
    </row>
    <row r="682" spans="1:6" ht="14.25" customHeight="1" x14ac:dyDescent="0.2">
      <c r="A682" s="63">
        <v>45957</v>
      </c>
      <c r="B682" s="61">
        <v>17</v>
      </c>
      <c r="C682" s="61">
        <v>2279.7199999999998</v>
      </c>
      <c r="D682" s="61">
        <v>79.77</v>
      </c>
      <c r="E682" s="61">
        <v>0</v>
      </c>
      <c r="F682" s="61">
        <v>2295.64</v>
      </c>
    </row>
    <row r="683" spans="1:6" ht="14.25" customHeight="1" x14ac:dyDescent="0.2">
      <c r="A683" s="63">
        <v>45957</v>
      </c>
      <c r="B683" s="61">
        <v>18</v>
      </c>
      <c r="C683" s="61">
        <v>2238.3000000000002</v>
      </c>
      <c r="D683" s="61">
        <v>10.119999999999999</v>
      </c>
      <c r="E683" s="61">
        <v>5.49</v>
      </c>
      <c r="F683" s="61">
        <v>2254.2199999999998</v>
      </c>
    </row>
    <row r="684" spans="1:6" ht="14.25" customHeight="1" x14ac:dyDescent="0.2">
      <c r="A684" s="63">
        <v>45957</v>
      </c>
      <c r="B684" s="61">
        <v>19</v>
      </c>
      <c r="C684" s="61">
        <v>2214.48</v>
      </c>
      <c r="D684" s="61">
        <v>0</v>
      </c>
      <c r="E684" s="61">
        <v>54.61</v>
      </c>
      <c r="F684" s="61">
        <v>2230.4</v>
      </c>
    </row>
    <row r="685" spans="1:6" ht="14.25" customHeight="1" x14ac:dyDescent="0.2">
      <c r="A685" s="63">
        <v>45957</v>
      </c>
      <c r="B685" s="61">
        <v>20</v>
      </c>
      <c r="C685" s="61">
        <v>2121.1799999999998</v>
      </c>
      <c r="D685" s="61">
        <v>0</v>
      </c>
      <c r="E685" s="61">
        <v>329.19</v>
      </c>
      <c r="F685" s="61">
        <v>2137.1</v>
      </c>
    </row>
    <row r="686" spans="1:6" ht="14.25" customHeight="1" x14ac:dyDescent="0.2">
      <c r="A686" s="63">
        <v>45957</v>
      </c>
      <c r="B686" s="61">
        <v>21</v>
      </c>
      <c r="C686" s="61">
        <v>1969.26</v>
      </c>
      <c r="D686" s="61">
        <v>0</v>
      </c>
      <c r="E686" s="61">
        <v>473.02</v>
      </c>
      <c r="F686" s="61">
        <v>1985.18</v>
      </c>
    </row>
    <row r="687" spans="1:6" ht="14.25" customHeight="1" x14ac:dyDescent="0.2">
      <c r="A687" s="63">
        <v>45957</v>
      </c>
      <c r="B687" s="61">
        <v>22</v>
      </c>
      <c r="C687" s="61">
        <v>1867.56</v>
      </c>
      <c r="D687" s="61">
        <v>0</v>
      </c>
      <c r="E687" s="61">
        <v>613.19000000000005</v>
      </c>
      <c r="F687" s="61">
        <v>1883.48</v>
      </c>
    </row>
    <row r="688" spans="1:6" ht="14.25" customHeight="1" x14ac:dyDescent="0.2">
      <c r="A688" s="63">
        <v>45957</v>
      </c>
      <c r="B688" s="61">
        <v>23</v>
      </c>
      <c r="C688" s="61">
        <v>1635.55</v>
      </c>
      <c r="D688" s="61">
        <v>0</v>
      </c>
      <c r="E688" s="61">
        <v>380.14</v>
      </c>
      <c r="F688" s="61">
        <v>1651.47</v>
      </c>
    </row>
    <row r="689" spans="1:6" ht="14.25" customHeight="1" x14ac:dyDescent="0.2">
      <c r="A689" s="63">
        <v>45958</v>
      </c>
      <c r="B689" s="61">
        <v>0</v>
      </c>
      <c r="C689" s="61">
        <v>1589.27</v>
      </c>
      <c r="D689" s="61">
        <v>0</v>
      </c>
      <c r="E689" s="61">
        <v>167.23</v>
      </c>
      <c r="F689" s="61">
        <v>1605.19</v>
      </c>
    </row>
    <row r="690" spans="1:6" ht="14.25" customHeight="1" x14ac:dyDescent="0.2">
      <c r="A690" s="63">
        <v>45958</v>
      </c>
      <c r="B690" s="61">
        <v>1</v>
      </c>
      <c r="C690" s="61">
        <v>1515.29</v>
      </c>
      <c r="D690" s="61">
        <v>0</v>
      </c>
      <c r="E690" s="61">
        <v>83.02</v>
      </c>
      <c r="F690" s="61">
        <v>1531.21</v>
      </c>
    </row>
    <row r="691" spans="1:6" ht="14.25" customHeight="1" x14ac:dyDescent="0.2">
      <c r="A691" s="63">
        <v>45958</v>
      </c>
      <c r="B691" s="61">
        <v>2</v>
      </c>
      <c r="C691" s="61">
        <v>1488.11</v>
      </c>
      <c r="D691" s="61">
        <v>3.34</v>
      </c>
      <c r="E691" s="61">
        <v>55.81</v>
      </c>
      <c r="F691" s="61">
        <v>1504.03</v>
      </c>
    </row>
    <row r="692" spans="1:6" ht="14.25" customHeight="1" x14ac:dyDescent="0.2">
      <c r="A692" s="63">
        <v>45958</v>
      </c>
      <c r="B692" s="61">
        <v>3</v>
      </c>
      <c r="C692" s="61">
        <v>1488.96</v>
      </c>
      <c r="D692" s="61">
        <v>45.18</v>
      </c>
      <c r="E692" s="61">
        <v>3.06</v>
      </c>
      <c r="F692" s="61">
        <v>1504.88</v>
      </c>
    </row>
    <row r="693" spans="1:6" ht="14.25" customHeight="1" x14ac:dyDescent="0.2">
      <c r="A693" s="63">
        <v>45958</v>
      </c>
      <c r="B693" s="61">
        <v>4</v>
      </c>
      <c r="C693" s="61">
        <v>1552.83</v>
      </c>
      <c r="D693" s="61">
        <v>115.89</v>
      </c>
      <c r="E693" s="61">
        <v>0</v>
      </c>
      <c r="F693" s="61">
        <v>1568.75</v>
      </c>
    </row>
    <row r="694" spans="1:6" ht="14.25" customHeight="1" x14ac:dyDescent="0.2">
      <c r="A694" s="63">
        <v>45958</v>
      </c>
      <c r="B694" s="61">
        <v>5</v>
      </c>
      <c r="C694" s="61">
        <v>1680.7</v>
      </c>
      <c r="D694" s="61">
        <v>208.28</v>
      </c>
      <c r="E694" s="61">
        <v>0</v>
      </c>
      <c r="F694" s="61">
        <v>1696.62</v>
      </c>
    </row>
    <row r="695" spans="1:6" ht="14.25" customHeight="1" x14ac:dyDescent="0.2">
      <c r="A695" s="63">
        <v>45958</v>
      </c>
      <c r="B695" s="61">
        <v>6</v>
      </c>
      <c r="C695" s="61">
        <v>1992.71</v>
      </c>
      <c r="D695" s="61">
        <v>336.67</v>
      </c>
      <c r="E695" s="61">
        <v>0</v>
      </c>
      <c r="F695" s="61">
        <v>2008.63</v>
      </c>
    </row>
    <row r="696" spans="1:6" ht="14.25" customHeight="1" x14ac:dyDescent="0.2">
      <c r="A696" s="63">
        <v>45958</v>
      </c>
      <c r="B696" s="61">
        <v>7</v>
      </c>
      <c r="C696" s="61">
        <v>2207.16</v>
      </c>
      <c r="D696" s="61">
        <v>227.46</v>
      </c>
      <c r="E696" s="61">
        <v>0</v>
      </c>
      <c r="F696" s="61">
        <v>2223.08</v>
      </c>
    </row>
    <row r="697" spans="1:6" ht="14.25" customHeight="1" x14ac:dyDescent="0.2">
      <c r="A697" s="63">
        <v>45958</v>
      </c>
      <c r="B697" s="61">
        <v>8</v>
      </c>
      <c r="C697" s="61">
        <v>2287.94</v>
      </c>
      <c r="D697" s="61">
        <v>146.77000000000001</v>
      </c>
      <c r="E697" s="61">
        <v>0</v>
      </c>
      <c r="F697" s="61">
        <v>2303.86</v>
      </c>
    </row>
    <row r="698" spans="1:6" ht="14.25" customHeight="1" x14ac:dyDescent="0.2">
      <c r="A698" s="63">
        <v>45958</v>
      </c>
      <c r="B698" s="61">
        <v>9</v>
      </c>
      <c r="C698" s="61">
        <v>2344.29</v>
      </c>
      <c r="D698" s="61">
        <v>66.69</v>
      </c>
      <c r="E698" s="61">
        <v>0</v>
      </c>
      <c r="F698" s="61">
        <v>2360.21</v>
      </c>
    </row>
    <row r="699" spans="1:6" ht="14.25" customHeight="1" x14ac:dyDescent="0.2">
      <c r="A699" s="63">
        <v>45958</v>
      </c>
      <c r="B699" s="61">
        <v>10</v>
      </c>
      <c r="C699" s="61">
        <v>2340.69</v>
      </c>
      <c r="D699" s="61">
        <v>80.95</v>
      </c>
      <c r="E699" s="61">
        <v>0</v>
      </c>
      <c r="F699" s="61">
        <v>2356.61</v>
      </c>
    </row>
    <row r="700" spans="1:6" ht="14.25" customHeight="1" x14ac:dyDescent="0.2">
      <c r="A700" s="63">
        <v>45958</v>
      </c>
      <c r="B700" s="61">
        <v>11</v>
      </c>
      <c r="C700" s="61">
        <v>2297.7199999999998</v>
      </c>
      <c r="D700" s="61">
        <v>136.72</v>
      </c>
      <c r="E700" s="61">
        <v>0</v>
      </c>
      <c r="F700" s="61">
        <v>2313.64</v>
      </c>
    </row>
    <row r="701" spans="1:6" ht="14.25" customHeight="1" x14ac:dyDescent="0.2">
      <c r="A701" s="63">
        <v>45958</v>
      </c>
      <c r="B701" s="61">
        <v>12</v>
      </c>
      <c r="C701" s="61">
        <v>2311.91</v>
      </c>
      <c r="D701" s="61">
        <v>140.06</v>
      </c>
      <c r="E701" s="61">
        <v>0</v>
      </c>
      <c r="F701" s="61">
        <v>2327.83</v>
      </c>
    </row>
    <row r="702" spans="1:6" ht="14.25" customHeight="1" x14ac:dyDescent="0.2">
      <c r="A702" s="63">
        <v>45958</v>
      </c>
      <c r="B702" s="61">
        <v>13</v>
      </c>
      <c r="C702" s="61">
        <v>2342.36</v>
      </c>
      <c r="D702" s="61">
        <v>131.88999999999999</v>
      </c>
      <c r="E702" s="61">
        <v>0</v>
      </c>
      <c r="F702" s="61">
        <v>2358.2800000000002</v>
      </c>
    </row>
    <row r="703" spans="1:6" ht="14.25" customHeight="1" x14ac:dyDescent="0.2">
      <c r="A703" s="63">
        <v>45958</v>
      </c>
      <c r="B703" s="61">
        <v>14</v>
      </c>
      <c r="C703" s="61">
        <v>2362.88</v>
      </c>
      <c r="D703" s="61">
        <v>115.21</v>
      </c>
      <c r="E703" s="61">
        <v>0</v>
      </c>
      <c r="F703" s="61">
        <v>2378.8000000000002</v>
      </c>
    </row>
    <row r="704" spans="1:6" ht="14.25" customHeight="1" x14ac:dyDescent="0.2">
      <c r="A704" s="63">
        <v>45958</v>
      </c>
      <c r="B704" s="61">
        <v>15</v>
      </c>
      <c r="C704" s="61">
        <v>2411.4299999999998</v>
      </c>
      <c r="D704" s="61">
        <v>128.86000000000001</v>
      </c>
      <c r="E704" s="61">
        <v>0</v>
      </c>
      <c r="F704" s="61">
        <v>2427.35</v>
      </c>
    </row>
    <row r="705" spans="1:6" ht="14.25" customHeight="1" x14ac:dyDescent="0.2">
      <c r="A705" s="63">
        <v>45958</v>
      </c>
      <c r="B705" s="61">
        <v>16</v>
      </c>
      <c r="C705" s="61">
        <v>2418.2800000000002</v>
      </c>
      <c r="D705" s="61">
        <v>178.18</v>
      </c>
      <c r="E705" s="61">
        <v>0</v>
      </c>
      <c r="F705" s="61">
        <v>2434.1999999999998</v>
      </c>
    </row>
    <row r="706" spans="1:6" ht="14.25" customHeight="1" x14ac:dyDescent="0.2">
      <c r="A706" s="63">
        <v>45958</v>
      </c>
      <c r="B706" s="61">
        <v>17</v>
      </c>
      <c r="C706" s="61">
        <v>2431.88</v>
      </c>
      <c r="D706" s="61">
        <v>232.61</v>
      </c>
      <c r="E706" s="61">
        <v>0</v>
      </c>
      <c r="F706" s="61">
        <v>2447.8000000000002</v>
      </c>
    </row>
    <row r="707" spans="1:6" ht="14.25" customHeight="1" x14ac:dyDescent="0.2">
      <c r="A707" s="63">
        <v>45958</v>
      </c>
      <c r="B707" s="61">
        <v>18</v>
      </c>
      <c r="C707" s="61">
        <v>2386.8000000000002</v>
      </c>
      <c r="D707" s="61">
        <v>117.38</v>
      </c>
      <c r="E707" s="61">
        <v>0</v>
      </c>
      <c r="F707" s="61">
        <v>2402.7199999999998</v>
      </c>
    </row>
    <row r="708" spans="1:6" ht="14.25" customHeight="1" x14ac:dyDescent="0.2">
      <c r="A708" s="63">
        <v>45958</v>
      </c>
      <c r="B708" s="61">
        <v>19</v>
      </c>
      <c r="C708" s="61">
        <v>2309.33</v>
      </c>
      <c r="D708" s="61">
        <v>23.39</v>
      </c>
      <c r="E708" s="61">
        <v>0</v>
      </c>
      <c r="F708" s="61">
        <v>2325.25</v>
      </c>
    </row>
    <row r="709" spans="1:6" ht="14.25" customHeight="1" x14ac:dyDescent="0.2">
      <c r="A709" s="63">
        <v>45958</v>
      </c>
      <c r="B709" s="61">
        <v>20</v>
      </c>
      <c r="C709" s="61">
        <v>2237.23</v>
      </c>
      <c r="D709" s="61">
        <v>0</v>
      </c>
      <c r="E709" s="61">
        <v>79.36</v>
      </c>
      <c r="F709" s="61">
        <v>2253.15</v>
      </c>
    </row>
    <row r="710" spans="1:6" ht="14.25" customHeight="1" x14ac:dyDescent="0.2">
      <c r="A710" s="63">
        <v>45958</v>
      </c>
      <c r="B710" s="61">
        <v>21</v>
      </c>
      <c r="C710" s="61">
        <v>2118.85</v>
      </c>
      <c r="D710" s="61">
        <v>0</v>
      </c>
      <c r="E710" s="61">
        <v>199.8</v>
      </c>
      <c r="F710" s="61">
        <v>2134.77</v>
      </c>
    </row>
    <row r="711" spans="1:6" ht="14.25" customHeight="1" x14ac:dyDescent="0.2">
      <c r="A711" s="63">
        <v>45958</v>
      </c>
      <c r="B711" s="61">
        <v>22</v>
      </c>
      <c r="C711" s="61">
        <v>1936.63</v>
      </c>
      <c r="D711" s="61">
        <v>0</v>
      </c>
      <c r="E711" s="61">
        <v>296.79000000000002</v>
      </c>
      <c r="F711" s="61">
        <v>1952.55</v>
      </c>
    </row>
    <row r="712" spans="1:6" ht="14.25" customHeight="1" x14ac:dyDescent="0.2">
      <c r="A712" s="63">
        <v>45958</v>
      </c>
      <c r="B712" s="61">
        <v>23</v>
      </c>
      <c r="C712" s="61">
        <v>1687.49</v>
      </c>
      <c r="D712" s="61">
        <v>0</v>
      </c>
      <c r="E712" s="61">
        <v>67.52</v>
      </c>
      <c r="F712" s="61">
        <v>1703.41</v>
      </c>
    </row>
    <row r="713" spans="1:6" ht="12.75" customHeight="1" x14ac:dyDescent="0.2">
      <c r="A713" s="63">
        <v>45959</v>
      </c>
      <c r="B713" s="61">
        <v>0</v>
      </c>
      <c r="C713" s="61">
        <v>1675.92</v>
      </c>
      <c r="D713" s="61">
        <v>0</v>
      </c>
      <c r="E713" s="61">
        <v>63.44</v>
      </c>
      <c r="F713" s="61">
        <v>1691.84</v>
      </c>
    </row>
    <row r="714" spans="1:6" ht="12.75" customHeight="1" x14ac:dyDescent="0.2">
      <c r="A714" s="63">
        <v>45959</v>
      </c>
      <c r="B714" s="61">
        <v>1</v>
      </c>
      <c r="C714" s="61">
        <v>1607.86</v>
      </c>
      <c r="D714" s="61">
        <v>0</v>
      </c>
      <c r="E714" s="61">
        <v>29.68</v>
      </c>
      <c r="F714" s="61">
        <v>1623.78</v>
      </c>
    </row>
    <row r="715" spans="1:6" x14ac:dyDescent="0.2">
      <c r="A715" s="63">
        <v>45959</v>
      </c>
      <c r="B715" s="61">
        <v>2</v>
      </c>
      <c r="C715" s="61">
        <v>1580.34</v>
      </c>
      <c r="D715" s="61">
        <v>0.68</v>
      </c>
      <c r="E715" s="61">
        <v>11.59</v>
      </c>
      <c r="F715" s="61">
        <v>1596.26</v>
      </c>
    </row>
    <row r="716" spans="1:6" x14ac:dyDescent="0.2">
      <c r="A716" s="63">
        <v>45959</v>
      </c>
      <c r="B716" s="61">
        <v>3</v>
      </c>
      <c r="C716" s="61">
        <v>1575.94</v>
      </c>
      <c r="D716" s="61">
        <v>11.11</v>
      </c>
      <c r="E716" s="61">
        <v>0.57999999999999996</v>
      </c>
      <c r="F716" s="61">
        <v>1591.86</v>
      </c>
    </row>
    <row r="717" spans="1:6" x14ac:dyDescent="0.2">
      <c r="A717" s="63">
        <v>45959</v>
      </c>
      <c r="B717" s="61">
        <v>4</v>
      </c>
      <c r="C717" s="61">
        <v>1657.04</v>
      </c>
      <c r="D717" s="61">
        <v>40.26</v>
      </c>
      <c r="E717" s="61">
        <v>0</v>
      </c>
      <c r="F717" s="61">
        <v>1672.96</v>
      </c>
    </row>
    <row r="718" spans="1:6" x14ac:dyDescent="0.2">
      <c r="A718" s="63">
        <v>45959</v>
      </c>
      <c r="B718" s="61">
        <v>5</v>
      </c>
      <c r="C718" s="61">
        <v>1785.37</v>
      </c>
      <c r="D718" s="61">
        <v>141.11000000000001</v>
      </c>
      <c r="E718" s="61">
        <v>0</v>
      </c>
      <c r="F718" s="61">
        <v>1801.29</v>
      </c>
    </row>
    <row r="719" spans="1:6" ht="14.25" customHeight="1" x14ac:dyDescent="0.2">
      <c r="A719" s="63">
        <v>45959</v>
      </c>
      <c r="B719" s="61">
        <v>6</v>
      </c>
      <c r="C719" s="61">
        <v>2058.9</v>
      </c>
      <c r="D719" s="61">
        <v>243.98</v>
      </c>
      <c r="E719" s="61">
        <v>0</v>
      </c>
      <c r="F719" s="61">
        <v>2074.8200000000002</v>
      </c>
    </row>
    <row r="720" spans="1:6" ht="14.25" customHeight="1" x14ac:dyDescent="0.2">
      <c r="A720" s="63">
        <v>45959</v>
      </c>
      <c r="B720" s="61">
        <v>7</v>
      </c>
      <c r="C720" s="61">
        <v>2313.52</v>
      </c>
      <c r="D720" s="61">
        <v>40.71</v>
      </c>
      <c r="E720" s="61">
        <v>0</v>
      </c>
      <c r="F720" s="61">
        <v>2329.44</v>
      </c>
    </row>
    <row r="721" spans="1:6" ht="14.25" customHeight="1" x14ac:dyDescent="0.2">
      <c r="A721" s="63">
        <v>45959</v>
      </c>
      <c r="B721" s="61">
        <v>8</v>
      </c>
      <c r="C721" s="61">
        <v>2422.11</v>
      </c>
      <c r="D721" s="61">
        <v>0.03</v>
      </c>
      <c r="E721" s="61">
        <v>9.16</v>
      </c>
      <c r="F721" s="61">
        <v>2438.0300000000002</v>
      </c>
    </row>
    <row r="722" spans="1:6" ht="14.25" customHeight="1" x14ac:dyDescent="0.2">
      <c r="A722" s="63">
        <v>45959</v>
      </c>
      <c r="B722" s="61">
        <v>9</v>
      </c>
      <c r="C722" s="61">
        <v>2431.15</v>
      </c>
      <c r="D722" s="61">
        <v>0.03</v>
      </c>
      <c r="E722" s="61">
        <v>12.27</v>
      </c>
      <c r="F722" s="61">
        <v>2447.0700000000002</v>
      </c>
    </row>
    <row r="723" spans="1:6" ht="14.25" customHeight="1" x14ac:dyDescent="0.2">
      <c r="A723" s="63">
        <v>45959</v>
      </c>
      <c r="B723" s="61">
        <v>10</v>
      </c>
      <c r="C723" s="61">
        <v>2421.6</v>
      </c>
      <c r="D723" s="61">
        <v>5.16</v>
      </c>
      <c r="E723" s="61">
        <v>13.41</v>
      </c>
      <c r="F723" s="61">
        <v>2437.52</v>
      </c>
    </row>
    <row r="724" spans="1:6" ht="14.25" customHeight="1" x14ac:dyDescent="0.2">
      <c r="A724" s="63">
        <v>45959</v>
      </c>
      <c r="B724" s="61">
        <v>11</v>
      </c>
      <c r="C724" s="61">
        <v>2424.0500000000002</v>
      </c>
      <c r="D724" s="61">
        <v>9.5399999999999991</v>
      </c>
      <c r="E724" s="61">
        <v>11.28</v>
      </c>
      <c r="F724" s="61">
        <v>2439.9699999999998</v>
      </c>
    </row>
    <row r="725" spans="1:6" ht="14.25" customHeight="1" x14ac:dyDescent="0.2">
      <c r="A725" s="63">
        <v>45959</v>
      </c>
      <c r="B725" s="61">
        <v>12</v>
      </c>
      <c r="C725" s="61">
        <v>2425.4499999999998</v>
      </c>
      <c r="D725" s="61">
        <v>26.69</v>
      </c>
      <c r="E725" s="61">
        <v>1.77</v>
      </c>
      <c r="F725" s="61">
        <v>2441.37</v>
      </c>
    </row>
    <row r="726" spans="1:6" ht="14.25" customHeight="1" x14ac:dyDescent="0.2">
      <c r="A726" s="63">
        <v>45959</v>
      </c>
      <c r="B726" s="61">
        <v>13</v>
      </c>
      <c r="C726" s="61">
        <v>2431.34</v>
      </c>
      <c r="D726" s="61">
        <v>43.77</v>
      </c>
      <c r="E726" s="61">
        <v>6.46</v>
      </c>
      <c r="F726" s="61">
        <v>2447.2600000000002</v>
      </c>
    </row>
    <row r="727" spans="1:6" ht="14.25" customHeight="1" x14ac:dyDescent="0.2">
      <c r="A727" s="63">
        <v>45959</v>
      </c>
      <c r="B727" s="61">
        <v>14</v>
      </c>
      <c r="C727" s="61">
        <v>2442</v>
      </c>
      <c r="D727" s="61">
        <v>68.22</v>
      </c>
      <c r="E727" s="61">
        <v>2.48</v>
      </c>
      <c r="F727" s="61">
        <v>2457.92</v>
      </c>
    </row>
    <row r="728" spans="1:6" ht="12.75" customHeight="1" x14ac:dyDescent="0.2">
      <c r="A728" s="63">
        <v>45959</v>
      </c>
      <c r="B728" s="61">
        <v>15</v>
      </c>
      <c r="C728" s="61">
        <v>2457.06</v>
      </c>
      <c r="D728" s="61">
        <v>65.84</v>
      </c>
      <c r="E728" s="61">
        <v>0.89</v>
      </c>
      <c r="F728" s="61">
        <v>2472.98</v>
      </c>
    </row>
    <row r="729" spans="1:6" ht="12.75" customHeight="1" x14ac:dyDescent="0.2">
      <c r="A729" s="63">
        <v>45959</v>
      </c>
      <c r="B729" s="61">
        <v>16</v>
      </c>
      <c r="C729" s="61">
        <v>2469.02</v>
      </c>
      <c r="D729" s="61">
        <v>63.2</v>
      </c>
      <c r="E729" s="61">
        <v>0.82</v>
      </c>
      <c r="F729" s="61">
        <v>2484.94</v>
      </c>
    </row>
    <row r="730" spans="1:6" x14ac:dyDescent="0.2">
      <c r="A730" s="63">
        <v>45959</v>
      </c>
      <c r="B730" s="61">
        <v>17</v>
      </c>
      <c r="C730" s="61">
        <v>2473.41</v>
      </c>
      <c r="D730" s="61">
        <v>41.39</v>
      </c>
      <c r="E730" s="61">
        <v>2.5</v>
      </c>
      <c r="F730" s="61">
        <v>2489.33</v>
      </c>
    </row>
    <row r="731" spans="1:6" x14ac:dyDescent="0.2">
      <c r="A731" s="63">
        <v>45959</v>
      </c>
      <c r="B731" s="61">
        <v>18</v>
      </c>
      <c r="C731" s="61">
        <v>2433.14</v>
      </c>
      <c r="D731" s="61">
        <v>76.06</v>
      </c>
      <c r="E731" s="61">
        <v>0</v>
      </c>
      <c r="F731" s="61">
        <v>2449.06</v>
      </c>
    </row>
    <row r="732" spans="1:6" x14ac:dyDescent="0.2">
      <c r="A732" s="63">
        <v>45959</v>
      </c>
      <c r="B732" s="61">
        <v>19</v>
      </c>
      <c r="C732" s="61">
        <v>2404.41</v>
      </c>
      <c r="D732" s="61">
        <v>0</v>
      </c>
      <c r="E732" s="61">
        <v>13.41</v>
      </c>
      <c r="F732" s="61">
        <v>2420.33</v>
      </c>
    </row>
    <row r="733" spans="1:6" x14ac:dyDescent="0.2">
      <c r="A733" s="63">
        <v>45959</v>
      </c>
      <c r="B733" s="61">
        <v>20</v>
      </c>
      <c r="C733" s="61">
        <v>2306.2199999999998</v>
      </c>
      <c r="D733" s="61">
        <v>0</v>
      </c>
      <c r="E733" s="61">
        <v>162.36000000000001</v>
      </c>
      <c r="F733" s="61">
        <v>2322.14</v>
      </c>
    </row>
    <row r="734" spans="1:6" x14ac:dyDescent="0.2">
      <c r="A734" s="63">
        <v>45959</v>
      </c>
      <c r="B734" s="61">
        <v>21</v>
      </c>
      <c r="C734" s="61">
        <v>2163.4699999999998</v>
      </c>
      <c r="D734" s="61">
        <v>0</v>
      </c>
      <c r="E734" s="61">
        <v>109.96</v>
      </c>
      <c r="F734" s="61">
        <v>2179.39</v>
      </c>
    </row>
    <row r="735" spans="1:6" x14ac:dyDescent="0.2">
      <c r="A735" s="63">
        <v>45959</v>
      </c>
      <c r="B735" s="61">
        <v>22</v>
      </c>
      <c r="C735" s="61">
        <v>1982.58</v>
      </c>
      <c r="D735" s="61">
        <v>0</v>
      </c>
      <c r="E735" s="61">
        <v>367.25</v>
      </c>
      <c r="F735" s="61">
        <v>1998.5</v>
      </c>
    </row>
    <row r="736" spans="1:6" x14ac:dyDescent="0.2">
      <c r="A736" s="63">
        <v>45959</v>
      </c>
      <c r="B736" s="61">
        <v>23</v>
      </c>
      <c r="C736" s="61">
        <v>1721.44</v>
      </c>
      <c r="D736" s="61">
        <v>0</v>
      </c>
      <c r="E736" s="61">
        <v>127.77</v>
      </c>
      <c r="F736" s="61">
        <v>1737.36</v>
      </c>
    </row>
    <row r="737" spans="1:6" x14ac:dyDescent="0.2">
      <c r="A737" s="63">
        <v>45960</v>
      </c>
      <c r="B737" s="61">
        <v>0</v>
      </c>
      <c r="C737" s="61">
        <v>1613.22</v>
      </c>
      <c r="D737" s="61">
        <v>0</v>
      </c>
      <c r="E737" s="61">
        <v>94.28</v>
      </c>
      <c r="F737" s="61">
        <v>1629.14</v>
      </c>
    </row>
    <row r="738" spans="1:6" x14ac:dyDescent="0.2">
      <c r="A738" s="63">
        <v>45960</v>
      </c>
      <c r="B738" s="61">
        <v>1</v>
      </c>
      <c r="C738" s="61">
        <v>1574.03</v>
      </c>
      <c r="D738" s="61">
        <v>0</v>
      </c>
      <c r="E738" s="61">
        <v>71.55</v>
      </c>
      <c r="F738" s="61">
        <v>1589.95</v>
      </c>
    </row>
    <row r="739" spans="1:6" x14ac:dyDescent="0.2">
      <c r="A739" s="63">
        <v>45960</v>
      </c>
      <c r="B739" s="61">
        <v>2</v>
      </c>
      <c r="C739" s="61">
        <v>1442.26</v>
      </c>
      <c r="D739" s="61">
        <v>0</v>
      </c>
      <c r="E739" s="61">
        <v>55.59</v>
      </c>
      <c r="F739" s="61">
        <v>1458.18</v>
      </c>
    </row>
    <row r="740" spans="1:6" x14ac:dyDescent="0.2">
      <c r="A740" s="63">
        <v>45960</v>
      </c>
      <c r="B740" s="61">
        <v>3</v>
      </c>
      <c r="C740" s="61">
        <v>1444.62</v>
      </c>
      <c r="D740" s="61">
        <v>72.319999999999993</v>
      </c>
      <c r="E740" s="61">
        <v>0</v>
      </c>
      <c r="F740" s="61">
        <v>1460.54</v>
      </c>
    </row>
    <row r="741" spans="1:6" x14ac:dyDescent="0.2">
      <c r="A741" s="63">
        <v>45960</v>
      </c>
      <c r="B741" s="61">
        <v>4</v>
      </c>
      <c r="C741" s="61">
        <v>1576.99</v>
      </c>
      <c r="D741" s="61">
        <v>18.87</v>
      </c>
      <c r="E741" s="61">
        <v>0.04</v>
      </c>
      <c r="F741" s="61">
        <v>1592.91</v>
      </c>
    </row>
    <row r="742" spans="1:6" x14ac:dyDescent="0.2">
      <c r="A742" s="63">
        <v>45960</v>
      </c>
      <c r="B742" s="61">
        <v>5</v>
      </c>
      <c r="C742" s="61">
        <v>1715.81</v>
      </c>
      <c r="D742" s="61">
        <v>99.55</v>
      </c>
      <c r="E742" s="61">
        <v>0</v>
      </c>
      <c r="F742" s="61">
        <v>1731.73</v>
      </c>
    </row>
    <row r="743" spans="1:6" x14ac:dyDescent="0.2">
      <c r="A743" s="63">
        <v>45960</v>
      </c>
      <c r="B743" s="61">
        <v>6</v>
      </c>
      <c r="C743" s="61">
        <v>1981.45</v>
      </c>
      <c r="D743" s="61">
        <v>151.63999999999999</v>
      </c>
      <c r="E743" s="61">
        <v>0</v>
      </c>
      <c r="F743" s="61">
        <v>1997.37</v>
      </c>
    </row>
    <row r="744" spans="1:6" x14ac:dyDescent="0.2">
      <c r="A744" s="63">
        <v>45960</v>
      </c>
      <c r="B744" s="61">
        <v>7</v>
      </c>
      <c r="C744" s="61">
        <v>2186.75</v>
      </c>
      <c r="D744" s="61">
        <v>29.6</v>
      </c>
      <c r="E744" s="61">
        <v>4.88</v>
      </c>
      <c r="F744" s="61">
        <v>2202.67</v>
      </c>
    </row>
    <row r="745" spans="1:6" x14ac:dyDescent="0.2">
      <c r="A745" s="63">
        <v>45960</v>
      </c>
      <c r="B745" s="61">
        <v>8</v>
      </c>
      <c r="C745" s="61">
        <v>2351.39</v>
      </c>
      <c r="D745" s="61">
        <v>0</v>
      </c>
      <c r="E745" s="61">
        <v>36.96</v>
      </c>
      <c r="F745" s="61">
        <v>2367.31</v>
      </c>
    </row>
    <row r="746" spans="1:6" x14ac:dyDescent="0.2">
      <c r="A746" s="63">
        <v>45960</v>
      </c>
      <c r="B746" s="61">
        <v>9</v>
      </c>
      <c r="C746" s="61">
        <v>2379.12</v>
      </c>
      <c r="D746" s="61">
        <v>0</v>
      </c>
      <c r="E746" s="61">
        <v>73.180000000000007</v>
      </c>
      <c r="F746" s="61">
        <v>2395.04</v>
      </c>
    </row>
    <row r="747" spans="1:6" x14ac:dyDescent="0.2">
      <c r="A747" s="63">
        <v>45960</v>
      </c>
      <c r="B747" s="61">
        <v>10</v>
      </c>
      <c r="C747" s="61">
        <v>2376.86</v>
      </c>
      <c r="D747" s="61">
        <v>0</v>
      </c>
      <c r="E747" s="61">
        <v>101.08</v>
      </c>
      <c r="F747" s="61">
        <v>2392.7800000000002</v>
      </c>
    </row>
    <row r="748" spans="1:6" x14ac:dyDescent="0.2">
      <c r="A748" s="63">
        <v>45960</v>
      </c>
      <c r="B748" s="61">
        <v>11</v>
      </c>
      <c r="C748" s="61">
        <v>2358.88</v>
      </c>
      <c r="D748" s="61">
        <v>0</v>
      </c>
      <c r="E748" s="61">
        <v>86.86</v>
      </c>
      <c r="F748" s="61">
        <v>2374.8000000000002</v>
      </c>
    </row>
    <row r="749" spans="1:6" x14ac:dyDescent="0.2">
      <c r="A749" s="63">
        <v>45960</v>
      </c>
      <c r="B749" s="61">
        <v>12</v>
      </c>
      <c r="C749" s="61">
        <v>2356.4</v>
      </c>
      <c r="D749" s="61">
        <v>0</v>
      </c>
      <c r="E749" s="61">
        <v>83.05</v>
      </c>
      <c r="F749" s="61">
        <v>2372.3200000000002</v>
      </c>
    </row>
    <row r="750" spans="1:6" x14ac:dyDescent="0.2">
      <c r="A750" s="63">
        <v>45960</v>
      </c>
      <c r="B750" s="61">
        <v>13</v>
      </c>
      <c r="C750" s="61">
        <v>2380.64</v>
      </c>
      <c r="D750" s="61">
        <v>7.81</v>
      </c>
      <c r="E750" s="61">
        <v>26.82</v>
      </c>
      <c r="F750" s="61">
        <v>2396.56</v>
      </c>
    </row>
    <row r="751" spans="1:6" x14ac:dyDescent="0.2">
      <c r="A751" s="63">
        <v>45960</v>
      </c>
      <c r="B751" s="61">
        <v>14</v>
      </c>
      <c r="C751" s="61">
        <v>2391.96</v>
      </c>
      <c r="D751" s="61">
        <v>13.68</v>
      </c>
      <c r="E751" s="61">
        <v>79.31</v>
      </c>
      <c r="F751" s="61">
        <v>2407.88</v>
      </c>
    </row>
    <row r="752" spans="1:6" x14ac:dyDescent="0.2">
      <c r="A752" s="63">
        <v>45960</v>
      </c>
      <c r="B752" s="61">
        <v>15</v>
      </c>
      <c r="C752" s="61">
        <v>2402.13</v>
      </c>
      <c r="D752" s="61">
        <v>33.869999999999997</v>
      </c>
      <c r="E752" s="61">
        <v>1.97</v>
      </c>
      <c r="F752" s="61">
        <v>2418.0500000000002</v>
      </c>
    </row>
    <row r="753" spans="1:6" x14ac:dyDescent="0.2">
      <c r="A753" s="63">
        <v>45960</v>
      </c>
      <c r="B753" s="61">
        <v>16</v>
      </c>
      <c r="C753" s="61">
        <v>2429.36</v>
      </c>
      <c r="D753" s="61">
        <v>50.22</v>
      </c>
      <c r="E753" s="61">
        <v>0</v>
      </c>
      <c r="F753" s="61">
        <v>2445.2800000000002</v>
      </c>
    </row>
    <row r="754" spans="1:6" x14ac:dyDescent="0.2">
      <c r="A754" s="63">
        <v>45960</v>
      </c>
      <c r="B754" s="61">
        <v>17</v>
      </c>
      <c r="C754" s="61">
        <v>2426.29</v>
      </c>
      <c r="D754" s="61">
        <v>89.44</v>
      </c>
      <c r="E754" s="61">
        <v>0</v>
      </c>
      <c r="F754" s="61">
        <v>2442.21</v>
      </c>
    </row>
    <row r="755" spans="1:6" x14ac:dyDescent="0.2">
      <c r="A755" s="63">
        <v>45960</v>
      </c>
      <c r="B755" s="61">
        <v>18</v>
      </c>
      <c r="C755" s="61">
        <v>2401.04</v>
      </c>
      <c r="D755" s="61">
        <v>0</v>
      </c>
      <c r="E755" s="61">
        <v>65.39</v>
      </c>
      <c r="F755" s="61">
        <v>2416.96</v>
      </c>
    </row>
    <row r="756" spans="1:6" x14ac:dyDescent="0.2">
      <c r="A756" s="63">
        <v>45960</v>
      </c>
      <c r="B756" s="61">
        <v>19</v>
      </c>
      <c r="C756" s="61">
        <v>2360.9</v>
      </c>
      <c r="D756" s="61">
        <v>0</v>
      </c>
      <c r="E756" s="61">
        <v>242.56</v>
      </c>
      <c r="F756" s="61">
        <v>2376.8200000000002</v>
      </c>
    </row>
    <row r="757" spans="1:6" x14ac:dyDescent="0.2">
      <c r="A757" s="63">
        <v>45960</v>
      </c>
      <c r="B757" s="61">
        <v>20</v>
      </c>
      <c r="C757" s="61">
        <v>2269.6799999999998</v>
      </c>
      <c r="D757" s="61">
        <v>0</v>
      </c>
      <c r="E757" s="61">
        <v>330.03</v>
      </c>
      <c r="F757" s="61">
        <v>2285.6</v>
      </c>
    </row>
    <row r="758" spans="1:6" x14ac:dyDescent="0.2">
      <c r="A758" s="63">
        <v>45960</v>
      </c>
      <c r="B758" s="61">
        <v>21</v>
      </c>
      <c r="C758" s="61">
        <v>2166.85</v>
      </c>
      <c r="D758" s="61">
        <v>0</v>
      </c>
      <c r="E758" s="61">
        <v>561.16999999999996</v>
      </c>
      <c r="F758" s="61">
        <v>2182.77</v>
      </c>
    </row>
    <row r="759" spans="1:6" x14ac:dyDescent="0.2">
      <c r="A759" s="63">
        <v>45960</v>
      </c>
      <c r="B759" s="61">
        <v>22</v>
      </c>
      <c r="C759" s="61">
        <v>1927.3</v>
      </c>
      <c r="D759" s="61">
        <v>0</v>
      </c>
      <c r="E759" s="61">
        <v>296.43</v>
      </c>
      <c r="F759" s="61">
        <v>1943.22</v>
      </c>
    </row>
    <row r="760" spans="1:6" x14ac:dyDescent="0.2">
      <c r="A760" s="63">
        <v>45960</v>
      </c>
      <c r="B760" s="61">
        <v>23</v>
      </c>
      <c r="C760" s="61">
        <v>1710.56</v>
      </c>
      <c r="D760" s="61">
        <v>0</v>
      </c>
      <c r="E760" s="61">
        <v>161.02000000000001</v>
      </c>
      <c r="F760" s="61">
        <v>1726.48</v>
      </c>
    </row>
    <row r="761" spans="1:6" x14ac:dyDescent="0.2">
      <c r="A761" s="63">
        <v>45961</v>
      </c>
      <c r="B761" s="61">
        <v>0</v>
      </c>
      <c r="C761" s="61">
        <v>1604.8</v>
      </c>
      <c r="D761" s="61">
        <v>0</v>
      </c>
      <c r="E761" s="61">
        <v>90.6</v>
      </c>
      <c r="F761" s="61">
        <v>1620.72</v>
      </c>
    </row>
    <row r="762" spans="1:6" x14ac:dyDescent="0.2">
      <c r="A762" s="63">
        <v>45961</v>
      </c>
      <c r="B762" s="61">
        <v>1</v>
      </c>
      <c r="C762" s="61">
        <v>1572.52</v>
      </c>
      <c r="D762" s="61">
        <v>0</v>
      </c>
      <c r="E762" s="61">
        <v>378.74</v>
      </c>
      <c r="F762" s="61">
        <v>1588.44</v>
      </c>
    </row>
    <row r="763" spans="1:6" x14ac:dyDescent="0.2">
      <c r="A763" s="63">
        <v>45961</v>
      </c>
      <c r="B763" s="61">
        <v>2</v>
      </c>
      <c r="C763" s="61">
        <v>1533.23</v>
      </c>
      <c r="D763" s="61">
        <v>0</v>
      </c>
      <c r="E763" s="61">
        <v>168.78</v>
      </c>
      <c r="F763" s="61">
        <v>1549.15</v>
      </c>
    </row>
    <row r="764" spans="1:6" x14ac:dyDescent="0.2">
      <c r="A764" s="63">
        <v>45961</v>
      </c>
      <c r="B764" s="61">
        <v>3</v>
      </c>
      <c r="C764" s="61">
        <v>1448.79</v>
      </c>
      <c r="D764" s="61">
        <v>0</v>
      </c>
      <c r="E764" s="61">
        <v>37.880000000000003</v>
      </c>
      <c r="F764" s="61">
        <v>1464.71</v>
      </c>
    </row>
    <row r="765" spans="1:6" x14ac:dyDescent="0.2">
      <c r="A765" s="63">
        <v>45961</v>
      </c>
      <c r="B765" s="61">
        <v>4</v>
      </c>
      <c r="C765" s="61">
        <v>1568.16</v>
      </c>
      <c r="D765" s="61">
        <v>48.71</v>
      </c>
      <c r="E765" s="61">
        <v>0</v>
      </c>
      <c r="F765" s="61">
        <v>1584.08</v>
      </c>
    </row>
    <row r="766" spans="1:6" x14ac:dyDescent="0.2">
      <c r="A766" s="63">
        <v>45961</v>
      </c>
      <c r="B766" s="61">
        <v>5</v>
      </c>
      <c r="C766" s="61">
        <v>1685.74</v>
      </c>
      <c r="D766" s="61">
        <v>198.14</v>
      </c>
      <c r="E766" s="61">
        <v>0</v>
      </c>
      <c r="F766" s="61">
        <v>1701.66</v>
      </c>
    </row>
    <row r="767" spans="1:6" x14ac:dyDescent="0.2">
      <c r="A767" s="63">
        <v>45961</v>
      </c>
      <c r="B767" s="61">
        <v>6</v>
      </c>
      <c r="C767" s="61">
        <v>1953.48</v>
      </c>
      <c r="D767" s="61">
        <v>172.74</v>
      </c>
      <c r="E767" s="61">
        <v>17.41</v>
      </c>
      <c r="F767" s="61">
        <v>1969.4</v>
      </c>
    </row>
    <row r="768" spans="1:6" x14ac:dyDescent="0.2">
      <c r="A768" s="63">
        <v>45961</v>
      </c>
      <c r="B768" s="61">
        <v>7</v>
      </c>
      <c r="C768" s="61">
        <v>2180.96</v>
      </c>
      <c r="D768" s="61">
        <v>15.12</v>
      </c>
      <c r="E768" s="61">
        <v>90.36</v>
      </c>
      <c r="F768" s="61">
        <v>2196.88</v>
      </c>
    </row>
    <row r="769" spans="1:6" x14ac:dyDescent="0.2">
      <c r="A769" s="63">
        <v>45961</v>
      </c>
      <c r="B769" s="61">
        <v>8</v>
      </c>
      <c r="C769" s="61">
        <v>2296.88</v>
      </c>
      <c r="D769" s="61">
        <v>102.73</v>
      </c>
      <c r="E769" s="61">
        <v>20.96</v>
      </c>
      <c r="F769" s="61">
        <v>2312.8000000000002</v>
      </c>
    </row>
    <row r="770" spans="1:6" x14ac:dyDescent="0.2">
      <c r="A770" s="63">
        <v>45961</v>
      </c>
      <c r="B770" s="61">
        <v>9</v>
      </c>
      <c r="C770" s="61">
        <v>2328.2600000000002</v>
      </c>
      <c r="D770" s="61">
        <v>102.44</v>
      </c>
      <c r="E770" s="61">
        <v>19.13</v>
      </c>
      <c r="F770" s="61">
        <v>2344.1799999999998</v>
      </c>
    </row>
    <row r="771" spans="1:6" x14ac:dyDescent="0.2">
      <c r="A771" s="63">
        <v>45961</v>
      </c>
      <c r="B771" s="61">
        <v>10</v>
      </c>
      <c r="C771" s="61">
        <v>2323.8200000000002</v>
      </c>
      <c r="D771" s="61">
        <v>92.17</v>
      </c>
      <c r="E771" s="61">
        <v>0.03</v>
      </c>
      <c r="F771" s="61">
        <v>2339.7399999999998</v>
      </c>
    </row>
    <row r="772" spans="1:6" x14ac:dyDescent="0.2">
      <c r="A772" s="63">
        <v>45961</v>
      </c>
      <c r="B772" s="61">
        <v>11</v>
      </c>
      <c r="C772" s="61">
        <v>2313.5500000000002</v>
      </c>
      <c r="D772" s="61">
        <v>99.36</v>
      </c>
      <c r="E772" s="61">
        <v>0.17</v>
      </c>
      <c r="F772" s="61">
        <v>2329.4699999999998</v>
      </c>
    </row>
    <row r="773" spans="1:6" x14ac:dyDescent="0.2">
      <c r="A773" s="63">
        <v>45961</v>
      </c>
      <c r="B773" s="61">
        <v>12</v>
      </c>
      <c r="C773" s="61">
        <v>2303.98</v>
      </c>
      <c r="D773" s="61">
        <v>121.2</v>
      </c>
      <c r="E773" s="61">
        <v>0.02</v>
      </c>
      <c r="F773" s="61">
        <v>2319.9</v>
      </c>
    </row>
    <row r="774" spans="1:6" x14ac:dyDescent="0.2">
      <c r="A774" s="63">
        <v>45961</v>
      </c>
      <c r="B774" s="61">
        <v>13</v>
      </c>
      <c r="C774" s="61">
        <v>2306.9499999999998</v>
      </c>
      <c r="D774" s="61">
        <v>143.97</v>
      </c>
      <c r="E774" s="61">
        <v>0</v>
      </c>
      <c r="F774" s="61">
        <v>2322.87</v>
      </c>
    </row>
    <row r="775" spans="1:6" x14ac:dyDescent="0.2">
      <c r="A775" s="63">
        <v>45961</v>
      </c>
      <c r="B775" s="61">
        <v>14</v>
      </c>
      <c r="C775" s="61">
        <v>2309.2399999999998</v>
      </c>
      <c r="D775" s="61">
        <v>133.88999999999999</v>
      </c>
      <c r="E775" s="61">
        <v>0</v>
      </c>
      <c r="F775" s="61">
        <v>2325.16</v>
      </c>
    </row>
    <row r="776" spans="1:6" x14ac:dyDescent="0.2">
      <c r="A776" s="63">
        <v>45961</v>
      </c>
      <c r="B776" s="61">
        <v>15</v>
      </c>
      <c r="C776" s="61">
        <v>2324.09</v>
      </c>
      <c r="D776" s="61">
        <v>119.7</v>
      </c>
      <c r="E776" s="61">
        <v>0</v>
      </c>
      <c r="F776" s="61">
        <v>2340.0100000000002</v>
      </c>
    </row>
    <row r="777" spans="1:6" x14ac:dyDescent="0.2">
      <c r="A777" s="63">
        <v>45961</v>
      </c>
      <c r="B777" s="61">
        <v>16</v>
      </c>
      <c r="C777" s="61">
        <v>2376.38</v>
      </c>
      <c r="D777" s="61">
        <v>79.430000000000007</v>
      </c>
      <c r="E777" s="61">
        <v>0.01</v>
      </c>
      <c r="F777" s="61">
        <v>2392.3000000000002</v>
      </c>
    </row>
    <row r="778" spans="1:6" x14ac:dyDescent="0.2">
      <c r="A778" s="63">
        <v>45961</v>
      </c>
      <c r="B778" s="61">
        <v>17</v>
      </c>
      <c r="C778" s="61">
        <v>2395.27</v>
      </c>
      <c r="D778" s="61">
        <v>172.12</v>
      </c>
      <c r="E778" s="61">
        <v>0</v>
      </c>
      <c r="F778" s="61">
        <v>2411.19</v>
      </c>
    </row>
    <row r="779" spans="1:6" x14ac:dyDescent="0.2">
      <c r="A779" s="63">
        <v>45961</v>
      </c>
      <c r="B779" s="61">
        <v>18</v>
      </c>
      <c r="C779" s="61">
        <v>2391.15</v>
      </c>
      <c r="D779" s="61">
        <v>20.92</v>
      </c>
      <c r="E779" s="61">
        <v>0.41</v>
      </c>
      <c r="F779" s="61">
        <v>2407.0700000000002</v>
      </c>
    </row>
    <row r="780" spans="1:6" x14ac:dyDescent="0.2">
      <c r="A780" s="63">
        <v>45961</v>
      </c>
      <c r="B780" s="61">
        <v>19</v>
      </c>
      <c r="C780" s="61">
        <v>2379.02</v>
      </c>
      <c r="D780" s="61">
        <v>0</v>
      </c>
      <c r="E780" s="61">
        <v>140.87</v>
      </c>
      <c r="F780" s="61">
        <v>2394.94</v>
      </c>
    </row>
    <row r="781" spans="1:6" x14ac:dyDescent="0.2">
      <c r="A781" s="63">
        <v>45961</v>
      </c>
      <c r="B781" s="61">
        <v>20</v>
      </c>
      <c r="C781" s="61">
        <v>2289.58</v>
      </c>
      <c r="D781" s="61">
        <v>0</v>
      </c>
      <c r="E781" s="61">
        <v>533.17999999999995</v>
      </c>
      <c r="F781" s="61">
        <v>2305.5</v>
      </c>
    </row>
    <row r="782" spans="1:6" x14ac:dyDescent="0.2">
      <c r="A782" s="63">
        <v>45961</v>
      </c>
      <c r="B782" s="61">
        <v>21</v>
      </c>
      <c r="C782" s="61">
        <v>2197.89</v>
      </c>
      <c r="D782" s="61">
        <v>0</v>
      </c>
      <c r="E782" s="61">
        <v>703.34</v>
      </c>
      <c r="F782" s="61">
        <v>2213.81</v>
      </c>
    </row>
    <row r="783" spans="1:6" x14ac:dyDescent="0.2">
      <c r="A783" s="63">
        <v>45961</v>
      </c>
      <c r="B783" s="61">
        <v>22</v>
      </c>
      <c r="C783" s="61">
        <v>1927.52</v>
      </c>
      <c r="D783" s="61">
        <v>0</v>
      </c>
      <c r="E783" s="61">
        <v>547.30999999999995</v>
      </c>
      <c r="F783" s="61">
        <v>1943.44</v>
      </c>
    </row>
    <row r="784" spans="1:6" x14ac:dyDescent="0.2">
      <c r="A784" s="63">
        <v>45961</v>
      </c>
      <c r="B784" s="61">
        <v>23</v>
      </c>
      <c r="C784" s="61">
        <v>1676.98</v>
      </c>
      <c r="D784" s="61">
        <v>0</v>
      </c>
      <c r="E784" s="61">
        <v>833.43</v>
      </c>
      <c r="F784" s="61">
        <v>1692.9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1.57031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1861.45</v>
      </c>
      <c r="D10" s="23">
        <v>1792.24</v>
      </c>
      <c r="E10" s="23">
        <v>1859.78</v>
      </c>
      <c r="F10" s="23">
        <v>1866.58</v>
      </c>
      <c r="G10" s="23">
        <v>1988.31</v>
      </c>
      <c r="H10" s="23">
        <v>2106.06</v>
      </c>
      <c r="I10" s="23">
        <v>2254.34</v>
      </c>
      <c r="J10" s="23">
        <v>2515.12</v>
      </c>
      <c r="K10" s="23">
        <v>2628.62</v>
      </c>
      <c r="L10" s="23">
        <v>2598.8000000000002</v>
      </c>
      <c r="M10" s="23">
        <v>2566.66</v>
      </c>
      <c r="N10" s="23">
        <v>2572.09</v>
      </c>
      <c r="O10" s="23">
        <v>2570.39</v>
      </c>
      <c r="P10" s="23">
        <v>2584</v>
      </c>
      <c r="Q10" s="23">
        <v>2609.56</v>
      </c>
      <c r="R10" s="23">
        <v>2636.61</v>
      </c>
      <c r="S10" s="23">
        <v>2661.89</v>
      </c>
      <c r="T10" s="23">
        <v>2679.24</v>
      </c>
      <c r="U10" s="23">
        <v>2676.34</v>
      </c>
      <c r="V10" s="23">
        <v>2647.5</v>
      </c>
      <c r="W10" s="23">
        <v>2594.25</v>
      </c>
      <c r="X10" s="23">
        <v>2335.66</v>
      </c>
      <c r="Y10" s="23">
        <v>2210.29</v>
      </c>
      <c r="Z10" s="23">
        <v>1999.23</v>
      </c>
      <c r="AB10" s="13"/>
    </row>
    <row r="11" spans="2:28" x14ac:dyDescent="0.25">
      <c r="B11" s="35">
        <v>2</v>
      </c>
      <c r="C11" s="23">
        <v>1974.13</v>
      </c>
      <c r="D11" s="23">
        <v>1913.48</v>
      </c>
      <c r="E11" s="23">
        <v>1951.44</v>
      </c>
      <c r="F11" s="23">
        <v>1956.71</v>
      </c>
      <c r="G11" s="23">
        <v>2018.46</v>
      </c>
      <c r="H11" s="23">
        <v>2116.77</v>
      </c>
      <c r="I11" s="23">
        <v>2267.6799999999998</v>
      </c>
      <c r="J11" s="23">
        <v>2607.33</v>
      </c>
      <c r="K11" s="23">
        <v>2935.38</v>
      </c>
      <c r="L11" s="23">
        <v>2950.18</v>
      </c>
      <c r="M11" s="23">
        <v>2718.27</v>
      </c>
      <c r="N11" s="23">
        <v>2690.95</v>
      </c>
      <c r="O11" s="23">
        <v>2691.41</v>
      </c>
      <c r="P11" s="23">
        <v>2698.52</v>
      </c>
      <c r="Q11" s="23">
        <v>2691.26</v>
      </c>
      <c r="R11" s="23">
        <v>2718.37</v>
      </c>
      <c r="S11" s="23">
        <v>3007.35</v>
      </c>
      <c r="T11" s="23">
        <v>3119.07</v>
      </c>
      <c r="U11" s="23">
        <v>3013.25</v>
      </c>
      <c r="V11" s="23">
        <v>2724.48</v>
      </c>
      <c r="W11" s="23">
        <v>2637.98</v>
      </c>
      <c r="X11" s="23">
        <v>2435.73</v>
      </c>
      <c r="Y11" s="23">
        <v>2264.9699999999998</v>
      </c>
      <c r="Z11" s="23">
        <v>2076.17</v>
      </c>
      <c r="AB11" s="13"/>
    </row>
    <row r="12" spans="2:28" x14ac:dyDescent="0.25">
      <c r="B12" s="35">
        <v>3</v>
      </c>
      <c r="C12" s="23">
        <v>1908.31</v>
      </c>
      <c r="D12" s="23">
        <v>1848.89</v>
      </c>
      <c r="E12" s="23">
        <v>1868.96</v>
      </c>
      <c r="F12" s="23">
        <v>1895.05</v>
      </c>
      <c r="G12" s="23">
        <v>1983.26</v>
      </c>
      <c r="H12" s="23">
        <v>2123.2800000000002</v>
      </c>
      <c r="I12" s="23">
        <v>2245.1</v>
      </c>
      <c r="J12" s="23">
        <v>2539.3000000000002</v>
      </c>
      <c r="K12" s="23">
        <v>2616.58</v>
      </c>
      <c r="L12" s="23">
        <v>2668.2</v>
      </c>
      <c r="M12" s="23">
        <v>2628.09</v>
      </c>
      <c r="N12" s="23">
        <v>2603.73</v>
      </c>
      <c r="O12" s="23">
        <v>2579.41</v>
      </c>
      <c r="P12" s="23">
        <v>2608.0500000000002</v>
      </c>
      <c r="Q12" s="23">
        <v>2617.34</v>
      </c>
      <c r="R12" s="23">
        <v>2615.5300000000002</v>
      </c>
      <c r="S12" s="23">
        <v>2618.14</v>
      </c>
      <c r="T12" s="23">
        <v>2625.96</v>
      </c>
      <c r="U12" s="23">
        <v>2626.1</v>
      </c>
      <c r="V12" s="23">
        <v>2605.94</v>
      </c>
      <c r="W12" s="23">
        <v>2440.62</v>
      </c>
      <c r="X12" s="23">
        <v>2270.98</v>
      </c>
      <c r="Y12" s="23">
        <v>2242.7600000000002</v>
      </c>
      <c r="Z12" s="23">
        <v>2098.19</v>
      </c>
    </row>
    <row r="13" spans="2:28" x14ac:dyDescent="0.25">
      <c r="B13" s="35">
        <v>4</v>
      </c>
      <c r="C13" s="23">
        <v>1897.06</v>
      </c>
      <c r="D13" s="23">
        <v>1871.56</v>
      </c>
      <c r="E13" s="23">
        <v>1868.42</v>
      </c>
      <c r="F13" s="23">
        <v>1867.28</v>
      </c>
      <c r="G13" s="23">
        <v>1888.08</v>
      </c>
      <c r="H13" s="23">
        <v>1963.46</v>
      </c>
      <c r="I13" s="23">
        <v>2051.3000000000002</v>
      </c>
      <c r="J13" s="23">
        <v>2238.04</v>
      </c>
      <c r="K13" s="23">
        <v>2473.06</v>
      </c>
      <c r="L13" s="23">
        <v>2590.7600000000002</v>
      </c>
      <c r="M13" s="23">
        <v>2597.4899999999998</v>
      </c>
      <c r="N13" s="23">
        <v>2582.58</v>
      </c>
      <c r="O13" s="23">
        <v>2568.79</v>
      </c>
      <c r="P13" s="23">
        <v>2574.85</v>
      </c>
      <c r="Q13" s="23">
        <v>2599.8000000000002</v>
      </c>
      <c r="R13" s="23">
        <v>2642.33</v>
      </c>
      <c r="S13" s="23">
        <v>2719.55</v>
      </c>
      <c r="T13" s="23">
        <v>2755.51</v>
      </c>
      <c r="U13" s="23">
        <v>2723.73</v>
      </c>
      <c r="V13" s="23">
        <v>2723.97</v>
      </c>
      <c r="W13" s="23">
        <v>2637.97</v>
      </c>
      <c r="X13" s="23">
        <v>2299.85</v>
      </c>
      <c r="Y13" s="23">
        <v>2119.84</v>
      </c>
      <c r="Z13" s="23">
        <v>2022.24</v>
      </c>
    </row>
    <row r="14" spans="2:28" x14ac:dyDescent="0.25">
      <c r="B14" s="35">
        <v>5</v>
      </c>
      <c r="C14" s="23">
        <v>1806.66</v>
      </c>
      <c r="D14" s="23">
        <v>1750.24</v>
      </c>
      <c r="E14" s="23">
        <v>1756.57</v>
      </c>
      <c r="F14" s="23">
        <v>1760.87</v>
      </c>
      <c r="G14" s="23">
        <v>1801.06</v>
      </c>
      <c r="H14" s="23">
        <v>1889.43</v>
      </c>
      <c r="I14" s="23">
        <v>1966.48</v>
      </c>
      <c r="J14" s="23">
        <v>2050.23</v>
      </c>
      <c r="K14" s="23">
        <v>2213.08</v>
      </c>
      <c r="L14" s="23">
        <v>2432.11</v>
      </c>
      <c r="M14" s="23">
        <v>2445.1799999999998</v>
      </c>
      <c r="N14" s="23">
        <v>2450.09</v>
      </c>
      <c r="O14" s="23">
        <v>2462.73</v>
      </c>
      <c r="P14" s="23">
        <v>2476.0300000000002</v>
      </c>
      <c r="Q14" s="23">
        <v>2523.8200000000002</v>
      </c>
      <c r="R14" s="23">
        <v>2579.11</v>
      </c>
      <c r="S14" s="23">
        <v>2694.61</v>
      </c>
      <c r="T14" s="23">
        <v>2778.75</v>
      </c>
      <c r="U14" s="23">
        <v>2792.74</v>
      </c>
      <c r="V14" s="23">
        <v>2782.61</v>
      </c>
      <c r="W14" s="23">
        <v>2634.02</v>
      </c>
      <c r="X14" s="23">
        <v>2316.2199999999998</v>
      </c>
      <c r="Y14" s="23">
        <v>2116.2399999999998</v>
      </c>
      <c r="Z14" s="23">
        <v>1979.36</v>
      </c>
    </row>
    <row r="15" spans="2:28" x14ac:dyDescent="0.25">
      <c r="B15" s="35">
        <v>6</v>
      </c>
      <c r="C15" s="23">
        <v>1887.56</v>
      </c>
      <c r="D15" s="23">
        <v>1790.56</v>
      </c>
      <c r="E15" s="23">
        <v>1821.53</v>
      </c>
      <c r="F15" s="23">
        <v>1831.58</v>
      </c>
      <c r="G15" s="23">
        <v>1935.18</v>
      </c>
      <c r="H15" s="23">
        <v>2015.02</v>
      </c>
      <c r="I15" s="23">
        <v>2242.7399999999998</v>
      </c>
      <c r="J15" s="23">
        <v>2393.31</v>
      </c>
      <c r="K15" s="23">
        <v>2661.68</v>
      </c>
      <c r="L15" s="23">
        <v>2685.12</v>
      </c>
      <c r="M15" s="23">
        <v>2669.71</v>
      </c>
      <c r="N15" s="23">
        <v>2651.26</v>
      </c>
      <c r="O15" s="23">
        <v>2661.54</v>
      </c>
      <c r="P15" s="23">
        <v>2684.69</v>
      </c>
      <c r="Q15" s="23">
        <v>2703.18</v>
      </c>
      <c r="R15" s="23">
        <v>2723.65</v>
      </c>
      <c r="S15" s="23">
        <v>2737.14</v>
      </c>
      <c r="T15" s="23">
        <v>2791.49</v>
      </c>
      <c r="U15" s="23">
        <v>2729.13</v>
      </c>
      <c r="V15" s="23">
        <v>2693.74</v>
      </c>
      <c r="W15" s="23">
        <v>2541.73</v>
      </c>
      <c r="X15" s="23">
        <v>2367.21</v>
      </c>
      <c r="Y15" s="23">
        <v>2238.56</v>
      </c>
      <c r="Z15" s="23">
        <v>1951.28</v>
      </c>
    </row>
    <row r="16" spans="2:28" x14ac:dyDescent="0.25">
      <c r="B16" s="35">
        <v>7</v>
      </c>
      <c r="C16" s="23">
        <v>1872.06</v>
      </c>
      <c r="D16" s="23">
        <v>1814.51</v>
      </c>
      <c r="E16" s="23">
        <v>1793.22</v>
      </c>
      <c r="F16" s="23">
        <v>1800.73</v>
      </c>
      <c r="G16" s="23">
        <v>1911.55</v>
      </c>
      <c r="H16" s="23">
        <v>1964.2</v>
      </c>
      <c r="I16" s="23">
        <v>2156.61</v>
      </c>
      <c r="J16" s="23">
        <v>2312.11</v>
      </c>
      <c r="K16" s="23">
        <v>2582.66</v>
      </c>
      <c r="L16" s="23">
        <v>2639.96</v>
      </c>
      <c r="M16" s="23">
        <v>2602.38</v>
      </c>
      <c r="N16" s="23">
        <v>2479.12</v>
      </c>
      <c r="O16" s="23">
        <v>2469.85</v>
      </c>
      <c r="P16" s="23">
        <v>2509.71</v>
      </c>
      <c r="Q16" s="23">
        <v>2505.83</v>
      </c>
      <c r="R16" s="23">
        <v>2472.2600000000002</v>
      </c>
      <c r="S16" s="23">
        <v>2525.4</v>
      </c>
      <c r="T16" s="23">
        <v>2603.15</v>
      </c>
      <c r="U16" s="23">
        <v>2623.08</v>
      </c>
      <c r="V16" s="23">
        <v>2546.5100000000002</v>
      </c>
      <c r="W16" s="23">
        <v>2278.67</v>
      </c>
      <c r="X16" s="23">
        <v>2187.91</v>
      </c>
      <c r="Y16" s="23">
        <v>2153.37</v>
      </c>
      <c r="Z16" s="23">
        <v>1912.42</v>
      </c>
    </row>
    <row r="17" spans="2:26" x14ac:dyDescent="0.25">
      <c r="B17" s="35">
        <v>8</v>
      </c>
      <c r="C17" s="23">
        <v>1878.57</v>
      </c>
      <c r="D17" s="23">
        <v>1836.35</v>
      </c>
      <c r="E17" s="23">
        <v>1828.64</v>
      </c>
      <c r="F17" s="23">
        <v>1821.89</v>
      </c>
      <c r="G17" s="23">
        <v>1894.2</v>
      </c>
      <c r="H17" s="23">
        <v>1965.04</v>
      </c>
      <c r="I17" s="23">
        <v>2130</v>
      </c>
      <c r="J17" s="23">
        <v>2222.44</v>
      </c>
      <c r="K17" s="23">
        <v>2462.09</v>
      </c>
      <c r="L17" s="23">
        <v>2577.33</v>
      </c>
      <c r="M17" s="23">
        <v>2564.09</v>
      </c>
      <c r="N17" s="23">
        <v>2511.1799999999998</v>
      </c>
      <c r="O17" s="23">
        <v>2457.69</v>
      </c>
      <c r="P17" s="23">
        <v>2494.56</v>
      </c>
      <c r="Q17" s="23">
        <v>2541.16</v>
      </c>
      <c r="R17" s="23">
        <v>2567.94</v>
      </c>
      <c r="S17" s="23">
        <v>2595.75</v>
      </c>
      <c r="T17" s="23">
        <v>2604.25</v>
      </c>
      <c r="U17" s="23">
        <v>2622.72</v>
      </c>
      <c r="V17" s="23">
        <v>2581.61</v>
      </c>
      <c r="W17" s="23">
        <v>2350.27</v>
      </c>
      <c r="X17" s="23">
        <v>2187</v>
      </c>
      <c r="Y17" s="23">
        <v>2137.39</v>
      </c>
      <c r="Z17" s="23">
        <v>1950.42</v>
      </c>
    </row>
    <row r="18" spans="2:26" x14ac:dyDescent="0.25">
      <c r="B18" s="35">
        <v>9</v>
      </c>
      <c r="C18" s="23">
        <v>1815.52</v>
      </c>
      <c r="D18" s="23">
        <v>1750.31</v>
      </c>
      <c r="E18" s="23">
        <v>1776.55</v>
      </c>
      <c r="F18" s="23">
        <v>1820.55</v>
      </c>
      <c r="G18" s="23">
        <v>1885.07</v>
      </c>
      <c r="H18" s="23">
        <v>1984.63</v>
      </c>
      <c r="I18" s="23">
        <v>2143.88</v>
      </c>
      <c r="J18" s="23">
        <v>2244.89</v>
      </c>
      <c r="K18" s="23">
        <v>2544.71</v>
      </c>
      <c r="L18" s="23">
        <v>2553.46</v>
      </c>
      <c r="M18" s="23">
        <v>2551.25</v>
      </c>
      <c r="N18" s="23">
        <v>2514.8200000000002</v>
      </c>
      <c r="O18" s="23">
        <v>2499.65</v>
      </c>
      <c r="P18" s="23">
        <v>2506.04</v>
      </c>
      <c r="Q18" s="23">
        <v>2550.96</v>
      </c>
      <c r="R18" s="23">
        <v>2597.08</v>
      </c>
      <c r="S18" s="23">
        <v>2634.9</v>
      </c>
      <c r="T18" s="23">
        <v>2638.64</v>
      </c>
      <c r="U18" s="23">
        <v>2621.53</v>
      </c>
      <c r="V18" s="23">
        <v>2567.9699999999998</v>
      </c>
      <c r="W18" s="23">
        <v>2482.5700000000002</v>
      </c>
      <c r="X18" s="23">
        <v>2256.11</v>
      </c>
      <c r="Y18" s="23">
        <v>2138.79</v>
      </c>
      <c r="Z18" s="23">
        <v>1959.19</v>
      </c>
    </row>
    <row r="19" spans="2:26" x14ac:dyDescent="0.25">
      <c r="B19" s="35">
        <v>10</v>
      </c>
      <c r="C19" s="23">
        <v>1869.67</v>
      </c>
      <c r="D19" s="23">
        <v>1785.79</v>
      </c>
      <c r="E19" s="23">
        <v>1801.89</v>
      </c>
      <c r="F19" s="23">
        <v>1818.11</v>
      </c>
      <c r="G19" s="23">
        <v>1912.81</v>
      </c>
      <c r="H19" s="23">
        <v>1970.79</v>
      </c>
      <c r="I19" s="23">
        <v>2120.56</v>
      </c>
      <c r="J19" s="23">
        <v>2211.39</v>
      </c>
      <c r="K19" s="23">
        <v>2504.9699999999998</v>
      </c>
      <c r="L19" s="23">
        <v>2523.56</v>
      </c>
      <c r="M19" s="23">
        <v>2490.06</v>
      </c>
      <c r="N19" s="23">
        <v>2462.79</v>
      </c>
      <c r="O19" s="23">
        <v>2451.5500000000002</v>
      </c>
      <c r="P19" s="23">
        <v>2456.44</v>
      </c>
      <c r="Q19" s="23">
        <v>2490.2600000000002</v>
      </c>
      <c r="R19" s="23">
        <v>2520.33</v>
      </c>
      <c r="S19" s="23">
        <v>2547.41</v>
      </c>
      <c r="T19" s="23">
        <v>2574.9299999999998</v>
      </c>
      <c r="U19" s="23">
        <v>2569</v>
      </c>
      <c r="V19" s="23">
        <v>2517.39</v>
      </c>
      <c r="W19" s="23">
        <v>2431.9299999999998</v>
      </c>
      <c r="X19" s="23">
        <v>2252.98</v>
      </c>
      <c r="Y19" s="23">
        <v>2087.64</v>
      </c>
      <c r="Z19" s="23">
        <v>1922.04</v>
      </c>
    </row>
    <row r="20" spans="2:26" x14ac:dyDescent="0.25">
      <c r="B20" s="35">
        <v>11</v>
      </c>
      <c r="C20" s="23">
        <v>1971.17</v>
      </c>
      <c r="D20" s="23">
        <v>1889.55</v>
      </c>
      <c r="E20" s="23">
        <v>1872.92</v>
      </c>
      <c r="F20" s="23">
        <v>1865.08</v>
      </c>
      <c r="G20" s="23">
        <v>1898.49</v>
      </c>
      <c r="H20" s="23">
        <v>1921.09</v>
      </c>
      <c r="I20" s="23">
        <v>2035.41</v>
      </c>
      <c r="J20" s="23">
        <v>2159.42</v>
      </c>
      <c r="K20" s="23">
        <v>2275.6799999999998</v>
      </c>
      <c r="L20" s="23">
        <v>2337.39</v>
      </c>
      <c r="M20" s="23">
        <v>2354.0700000000002</v>
      </c>
      <c r="N20" s="23">
        <v>2350.9899999999998</v>
      </c>
      <c r="O20" s="23">
        <v>2324.58</v>
      </c>
      <c r="P20" s="23">
        <v>2310.8200000000002</v>
      </c>
      <c r="Q20" s="23">
        <v>2344.41</v>
      </c>
      <c r="R20" s="23">
        <v>2365.09</v>
      </c>
      <c r="S20" s="23">
        <v>2455.42</v>
      </c>
      <c r="T20" s="23">
        <v>2634.21</v>
      </c>
      <c r="U20" s="23">
        <v>2645.56</v>
      </c>
      <c r="V20" s="23">
        <v>2554.34</v>
      </c>
      <c r="W20" s="23">
        <v>2466.58</v>
      </c>
      <c r="X20" s="23">
        <v>2301.54</v>
      </c>
      <c r="Y20" s="23">
        <v>2091.3200000000002</v>
      </c>
      <c r="Z20" s="23">
        <v>1949.18</v>
      </c>
    </row>
    <row r="21" spans="2:26" x14ac:dyDescent="0.25">
      <c r="B21" s="35">
        <v>12</v>
      </c>
      <c r="C21" s="23">
        <v>1905.86</v>
      </c>
      <c r="D21" s="23">
        <v>1836.02</v>
      </c>
      <c r="E21" s="23">
        <v>1798.93</v>
      </c>
      <c r="F21" s="23">
        <v>1751.88</v>
      </c>
      <c r="G21" s="23">
        <v>1764.91</v>
      </c>
      <c r="H21" s="23">
        <v>1786.53</v>
      </c>
      <c r="I21" s="23">
        <v>1874.15</v>
      </c>
      <c r="J21" s="23">
        <v>2036.63</v>
      </c>
      <c r="K21" s="23">
        <v>2192.2600000000002</v>
      </c>
      <c r="L21" s="23">
        <v>2239.63</v>
      </c>
      <c r="M21" s="23">
        <v>2254.79</v>
      </c>
      <c r="N21" s="23">
        <v>2250.9899999999998</v>
      </c>
      <c r="O21" s="23">
        <v>2246.83</v>
      </c>
      <c r="P21" s="23">
        <v>2240.36</v>
      </c>
      <c r="Q21" s="23">
        <v>2251.8000000000002</v>
      </c>
      <c r="R21" s="23">
        <v>2263.92</v>
      </c>
      <c r="S21" s="23">
        <v>2409.69</v>
      </c>
      <c r="T21" s="23">
        <v>2483.04</v>
      </c>
      <c r="U21" s="23">
        <v>2588.88</v>
      </c>
      <c r="V21" s="23">
        <v>2627.31</v>
      </c>
      <c r="W21" s="23">
        <v>2386.8000000000002</v>
      </c>
      <c r="X21" s="23">
        <v>2251.31</v>
      </c>
      <c r="Y21" s="23">
        <v>2127.9899999999998</v>
      </c>
      <c r="Z21" s="23">
        <v>1968.6</v>
      </c>
    </row>
    <row r="22" spans="2:26" x14ac:dyDescent="0.25">
      <c r="B22" s="35">
        <v>13</v>
      </c>
      <c r="C22" s="23">
        <v>1989.08</v>
      </c>
      <c r="D22" s="23">
        <v>1910.98</v>
      </c>
      <c r="E22" s="23">
        <v>1887.36</v>
      </c>
      <c r="F22" s="23">
        <v>1880</v>
      </c>
      <c r="G22" s="23">
        <v>1959.38</v>
      </c>
      <c r="H22" s="23">
        <v>2056.4</v>
      </c>
      <c r="I22" s="23">
        <v>2219.7399999999998</v>
      </c>
      <c r="J22" s="23">
        <v>2299.79</v>
      </c>
      <c r="K22" s="23">
        <v>2632.69</v>
      </c>
      <c r="L22" s="23">
        <v>2655.66</v>
      </c>
      <c r="M22" s="23">
        <v>2652.33</v>
      </c>
      <c r="N22" s="23">
        <v>2618.2800000000002</v>
      </c>
      <c r="O22" s="23">
        <v>2635.63</v>
      </c>
      <c r="P22" s="23">
        <v>2629.83</v>
      </c>
      <c r="Q22" s="23">
        <v>2685.96</v>
      </c>
      <c r="R22" s="23">
        <v>2705.8</v>
      </c>
      <c r="S22" s="23">
        <v>2738.08</v>
      </c>
      <c r="T22" s="23">
        <v>2737.46</v>
      </c>
      <c r="U22" s="23">
        <v>2734.59</v>
      </c>
      <c r="V22" s="23">
        <v>2681.65</v>
      </c>
      <c r="W22" s="23">
        <v>2560.9</v>
      </c>
      <c r="X22" s="23">
        <v>2247.77</v>
      </c>
      <c r="Y22" s="23">
        <v>2143.15</v>
      </c>
      <c r="Z22" s="23">
        <v>2001.13</v>
      </c>
    </row>
    <row r="23" spans="2:26" x14ac:dyDescent="0.25">
      <c r="B23" s="35">
        <v>14</v>
      </c>
      <c r="C23" s="23">
        <v>1869.44</v>
      </c>
      <c r="D23" s="23">
        <v>1837.81</v>
      </c>
      <c r="E23" s="23">
        <v>1837.8</v>
      </c>
      <c r="F23" s="23">
        <v>1820.58</v>
      </c>
      <c r="G23" s="23">
        <v>1903.49</v>
      </c>
      <c r="H23" s="23">
        <v>2064.09</v>
      </c>
      <c r="I23" s="23">
        <v>2204.69</v>
      </c>
      <c r="J23" s="23">
        <v>2285.7199999999998</v>
      </c>
      <c r="K23" s="23">
        <v>2578.98</v>
      </c>
      <c r="L23" s="23">
        <v>2608.69</v>
      </c>
      <c r="M23" s="23">
        <v>2583.23</v>
      </c>
      <c r="N23" s="23">
        <v>2572.63</v>
      </c>
      <c r="O23" s="23">
        <v>2571.6</v>
      </c>
      <c r="P23" s="23">
        <v>2590.62</v>
      </c>
      <c r="Q23" s="23">
        <v>2623.64</v>
      </c>
      <c r="R23" s="23">
        <v>2639.87</v>
      </c>
      <c r="S23" s="23">
        <v>2664.59</v>
      </c>
      <c r="T23" s="23">
        <v>2668.36</v>
      </c>
      <c r="U23" s="23">
        <v>2675.26</v>
      </c>
      <c r="V23" s="23">
        <v>2585.13</v>
      </c>
      <c r="W23" s="23">
        <v>2415.04</v>
      </c>
      <c r="X23" s="23">
        <v>2273</v>
      </c>
      <c r="Y23" s="23">
        <v>2126.9699999999998</v>
      </c>
      <c r="Z23" s="23">
        <v>2012.79</v>
      </c>
    </row>
    <row r="24" spans="2:26" x14ac:dyDescent="0.25">
      <c r="B24" s="35">
        <v>15</v>
      </c>
      <c r="C24" s="23">
        <v>1852.44</v>
      </c>
      <c r="D24" s="23">
        <v>1824.16</v>
      </c>
      <c r="E24" s="23">
        <v>1761.06</v>
      </c>
      <c r="F24" s="23">
        <v>1819</v>
      </c>
      <c r="G24" s="23">
        <v>1915.19</v>
      </c>
      <c r="H24" s="23">
        <v>2056</v>
      </c>
      <c r="I24" s="23">
        <v>2205.4499999999998</v>
      </c>
      <c r="J24" s="23">
        <v>2335.5</v>
      </c>
      <c r="K24" s="23">
        <v>2610.94</v>
      </c>
      <c r="L24" s="23">
        <v>2636.25</v>
      </c>
      <c r="M24" s="23">
        <v>2618.88</v>
      </c>
      <c r="N24" s="23">
        <v>2616.15</v>
      </c>
      <c r="O24" s="23">
        <v>2612.11</v>
      </c>
      <c r="P24" s="23">
        <v>2644.17</v>
      </c>
      <c r="Q24" s="23">
        <v>2655.27</v>
      </c>
      <c r="R24" s="23">
        <v>2692.05</v>
      </c>
      <c r="S24" s="23">
        <v>2701.59</v>
      </c>
      <c r="T24" s="23">
        <v>2685.05</v>
      </c>
      <c r="U24" s="23">
        <v>2639.82</v>
      </c>
      <c r="V24" s="23">
        <v>2608.41</v>
      </c>
      <c r="W24" s="23">
        <v>2497.4499999999998</v>
      </c>
      <c r="X24" s="23">
        <v>2301.3000000000002</v>
      </c>
      <c r="Y24" s="23">
        <v>2118.83</v>
      </c>
      <c r="Z24" s="23">
        <v>1979.22</v>
      </c>
    </row>
    <row r="25" spans="2:26" x14ac:dyDescent="0.25">
      <c r="B25" s="35">
        <v>16</v>
      </c>
      <c r="C25" s="23">
        <v>1746.08</v>
      </c>
      <c r="D25" s="23">
        <v>1682.35</v>
      </c>
      <c r="E25" s="23">
        <v>1600.89</v>
      </c>
      <c r="F25" s="23">
        <v>1628.2</v>
      </c>
      <c r="G25" s="23">
        <v>1788.71</v>
      </c>
      <c r="H25" s="23">
        <v>1963.77</v>
      </c>
      <c r="I25" s="23">
        <v>2119.67</v>
      </c>
      <c r="J25" s="23">
        <v>2294.0500000000002</v>
      </c>
      <c r="K25" s="23">
        <v>2589.0700000000002</v>
      </c>
      <c r="L25" s="23">
        <v>2632.7</v>
      </c>
      <c r="M25" s="23">
        <v>2624.27</v>
      </c>
      <c r="N25" s="23">
        <v>2623.67</v>
      </c>
      <c r="O25" s="23">
        <v>2620.86</v>
      </c>
      <c r="P25" s="23">
        <v>2653.14</v>
      </c>
      <c r="Q25" s="23">
        <v>2699.2</v>
      </c>
      <c r="R25" s="23">
        <v>2733.04</v>
      </c>
      <c r="S25" s="23">
        <v>2724.36</v>
      </c>
      <c r="T25" s="23">
        <v>2711.09</v>
      </c>
      <c r="U25" s="23">
        <v>2690.99</v>
      </c>
      <c r="V25" s="23">
        <v>2600.19</v>
      </c>
      <c r="W25" s="23">
        <v>2455.63</v>
      </c>
      <c r="X25" s="23">
        <v>2200.14</v>
      </c>
      <c r="Y25" s="23">
        <v>2018.38</v>
      </c>
      <c r="Z25" s="23">
        <v>1869.04</v>
      </c>
    </row>
    <row r="26" spans="2:26" x14ac:dyDescent="0.25">
      <c r="B26" s="35">
        <v>17</v>
      </c>
      <c r="C26" s="23">
        <v>1790.59</v>
      </c>
      <c r="D26" s="23">
        <v>1745.68</v>
      </c>
      <c r="E26" s="23">
        <v>1707.45</v>
      </c>
      <c r="F26" s="23">
        <v>1733.53</v>
      </c>
      <c r="G26" s="23">
        <v>1810.77</v>
      </c>
      <c r="H26" s="23">
        <v>1932.46</v>
      </c>
      <c r="I26" s="23">
        <v>2051.9299999999998</v>
      </c>
      <c r="J26" s="23">
        <v>2247.41</v>
      </c>
      <c r="K26" s="23">
        <v>2369.92</v>
      </c>
      <c r="L26" s="23">
        <v>2448.5100000000002</v>
      </c>
      <c r="M26" s="23">
        <v>2461.61</v>
      </c>
      <c r="N26" s="23">
        <v>2411.9899999999998</v>
      </c>
      <c r="O26" s="23">
        <v>2362.6</v>
      </c>
      <c r="P26" s="23">
        <v>2380.87</v>
      </c>
      <c r="Q26" s="23">
        <v>2474.02</v>
      </c>
      <c r="R26" s="23">
        <v>2476.88</v>
      </c>
      <c r="S26" s="23">
        <v>2521.7199999999998</v>
      </c>
      <c r="T26" s="23">
        <v>2570.39</v>
      </c>
      <c r="U26" s="23">
        <v>2590.4</v>
      </c>
      <c r="V26" s="23">
        <v>2425.06</v>
      </c>
      <c r="W26" s="23">
        <v>2332.0500000000002</v>
      </c>
      <c r="X26" s="23">
        <v>2167.13</v>
      </c>
      <c r="Y26" s="23">
        <v>2044.17</v>
      </c>
      <c r="Z26" s="23">
        <v>1919.65</v>
      </c>
    </row>
    <row r="27" spans="2:26" x14ac:dyDescent="0.25">
      <c r="B27" s="35">
        <v>18</v>
      </c>
      <c r="C27" s="23">
        <v>1944.21</v>
      </c>
      <c r="D27" s="23">
        <v>1879.02</v>
      </c>
      <c r="E27" s="23">
        <v>1861.71</v>
      </c>
      <c r="F27" s="23">
        <v>1815.66</v>
      </c>
      <c r="G27" s="23">
        <v>1889.95</v>
      </c>
      <c r="H27" s="23">
        <v>1978.08</v>
      </c>
      <c r="I27" s="23">
        <v>2006.68</v>
      </c>
      <c r="J27" s="23">
        <v>2200.71</v>
      </c>
      <c r="K27" s="23">
        <v>2328.2199999999998</v>
      </c>
      <c r="L27" s="23">
        <v>2467.6</v>
      </c>
      <c r="M27" s="23">
        <v>2468.1999999999998</v>
      </c>
      <c r="N27" s="23">
        <v>2466.21</v>
      </c>
      <c r="O27" s="23">
        <v>2463.5500000000002</v>
      </c>
      <c r="P27" s="23">
        <v>2491.83</v>
      </c>
      <c r="Q27" s="23">
        <v>2528.44</v>
      </c>
      <c r="R27" s="23">
        <v>2582.21</v>
      </c>
      <c r="S27" s="23">
        <v>2666.1</v>
      </c>
      <c r="T27" s="23">
        <v>2678.86</v>
      </c>
      <c r="U27" s="23">
        <v>2686.41</v>
      </c>
      <c r="V27" s="23">
        <v>2587.21</v>
      </c>
      <c r="W27" s="23">
        <v>2426.7199999999998</v>
      </c>
      <c r="X27" s="23">
        <v>2344.79</v>
      </c>
      <c r="Y27" s="23">
        <v>2149.69</v>
      </c>
      <c r="Z27" s="23">
        <v>1996.77</v>
      </c>
    </row>
    <row r="28" spans="2:26" x14ac:dyDescent="0.25">
      <c r="B28" s="35">
        <v>19</v>
      </c>
      <c r="C28" s="23">
        <v>1879</v>
      </c>
      <c r="D28" s="23">
        <v>1809.28</v>
      </c>
      <c r="E28" s="23">
        <v>1752.18</v>
      </c>
      <c r="F28" s="23">
        <v>1751.39</v>
      </c>
      <c r="G28" s="23">
        <v>1811.79</v>
      </c>
      <c r="H28" s="23">
        <v>1873.6</v>
      </c>
      <c r="I28" s="23">
        <v>1959.56</v>
      </c>
      <c r="J28" s="23">
        <v>2052.08</v>
      </c>
      <c r="K28" s="23">
        <v>2262.06</v>
      </c>
      <c r="L28" s="23">
        <v>2350.0300000000002</v>
      </c>
      <c r="M28" s="23">
        <v>2349.94</v>
      </c>
      <c r="N28" s="23">
        <v>2350.9</v>
      </c>
      <c r="O28" s="23">
        <v>2358.84</v>
      </c>
      <c r="P28" s="23">
        <v>2381.0300000000002</v>
      </c>
      <c r="Q28" s="23">
        <v>2413.23</v>
      </c>
      <c r="R28" s="23">
        <v>2472.6799999999998</v>
      </c>
      <c r="S28" s="23">
        <v>2566.63</v>
      </c>
      <c r="T28" s="23">
        <v>2566.15</v>
      </c>
      <c r="U28" s="23">
        <v>2584.48</v>
      </c>
      <c r="V28" s="23">
        <v>2436.27</v>
      </c>
      <c r="W28" s="23">
        <v>2338.92</v>
      </c>
      <c r="X28" s="23">
        <v>2318.85</v>
      </c>
      <c r="Y28" s="23">
        <v>2035.97</v>
      </c>
      <c r="Z28" s="23">
        <v>1911.4</v>
      </c>
    </row>
    <row r="29" spans="2:26" ht="15.75" customHeight="1" x14ac:dyDescent="0.25">
      <c r="B29" s="35">
        <v>20</v>
      </c>
      <c r="C29" s="23">
        <v>1902.93</v>
      </c>
      <c r="D29" s="23">
        <v>1843.34</v>
      </c>
      <c r="E29" s="23">
        <v>1805.86</v>
      </c>
      <c r="F29" s="23">
        <v>1820.7</v>
      </c>
      <c r="G29" s="23">
        <v>1918.15</v>
      </c>
      <c r="H29" s="23">
        <v>2035.82</v>
      </c>
      <c r="I29" s="23">
        <v>2127.87</v>
      </c>
      <c r="J29" s="23">
        <v>2319.16</v>
      </c>
      <c r="K29" s="23">
        <v>2525.81</v>
      </c>
      <c r="L29" s="23">
        <v>2571.67</v>
      </c>
      <c r="M29" s="23">
        <v>2560.17</v>
      </c>
      <c r="N29" s="23">
        <v>2546.9699999999998</v>
      </c>
      <c r="O29" s="23">
        <v>2530.7800000000002</v>
      </c>
      <c r="P29" s="23">
        <v>2550.4499999999998</v>
      </c>
      <c r="Q29" s="23">
        <v>2578.7800000000002</v>
      </c>
      <c r="R29" s="23">
        <v>2607.44</v>
      </c>
      <c r="S29" s="23">
        <v>2662.77</v>
      </c>
      <c r="T29" s="23">
        <v>2646.47</v>
      </c>
      <c r="U29" s="23">
        <v>2636.43</v>
      </c>
      <c r="V29" s="23">
        <v>2589.12</v>
      </c>
      <c r="W29" s="23">
        <v>2404.41</v>
      </c>
      <c r="X29" s="23">
        <v>2326.56</v>
      </c>
      <c r="Y29" s="23">
        <v>2160.48</v>
      </c>
      <c r="Z29" s="23">
        <v>1988.78</v>
      </c>
    </row>
    <row r="30" spans="2:26" x14ac:dyDescent="0.25">
      <c r="B30" s="35">
        <v>21</v>
      </c>
      <c r="C30" s="23">
        <v>1864.68</v>
      </c>
      <c r="D30" s="23">
        <v>1828.61</v>
      </c>
      <c r="E30" s="23">
        <v>1779.17</v>
      </c>
      <c r="F30" s="23">
        <v>1783.93</v>
      </c>
      <c r="G30" s="23">
        <v>1887.25</v>
      </c>
      <c r="H30" s="23">
        <v>2012.76</v>
      </c>
      <c r="I30" s="23">
        <v>2110.9</v>
      </c>
      <c r="J30" s="23">
        <v>2300.4699999999998</v>
      </c>
      <c r="K30" s="23">
        <v>2414.48</v>
      </c>
      <c r="L30" s="23">
        <v>2417.3200000000002</v>
      </c>
      <c r="M30" s="23">
        <v>2409.31</v>
      </c>
      <c r="N30" s="23">
        <v>2409.4899999999998</v>
      </c>
      <c r="O30" s="23">
        <v>2412.48</v>
      </c>
      <c r="P30" s="23">
        <v>2427.09</v>
      </c>
      <c r="Q30" s="23">
        <v>2442.5300000000002</v>
      </c>
      <c r="R30" s="23">
        <v>2498.92</v>
      </c>
      <c r="S30" s="23">
        <v>2586.41</v>
      </c>
      <c r="T30" s="23">
        <v>2603.86</v>
      </c>
      <c r="U30" s="23">
        <v>2593.06</v>
      </c>
      <c r="V30" s="23">
        <v>2474.96</v>
      </c>
      <c r="W30" s="23">
        <v>2384.3000000000002</v>
      </c>
      <c r="X30" s="23">
        <v>2350.4899999999998</v>
      </c>
      <c r="Y30" s="23">
        <v>2187.65</v>
      </c>
      <c r="Z30" s="23">
        <v>1974.93</v>
      </c>
    </row>
    <row r="31" spans="2:26" x14ac:dyDescent="0.25">
      <c r="B31" s="35">
        <v>22</v>
      </c>
      <c r="C31" s="23">
        <v>1928.8</v>
      </c>
      <c r="D31" s="23">
        <v>1891.1</v>
      </c>
      <c r="E31" s="23">
        <v>1845.4</v>
      </c>
      <c r="F31" s="23">
        <v>1860.34</v>
      </c>
      <c r="G31" s="23">
        <v>1969.88</v>
      </c>
      <c r="H31" s="23">
        <v>2071.81</v>
      </c>
      <c r="I31" s="23">
        <v>2276.64</v>
      </c>
      <c r="J31" s="23">
        <v>2447.71</v>
      </c>
      <c r="K31" s="23">
        <v>2626.39</v>
      </c>
      <c r="L31" s="23">
        <v>2629.46</v>
      </c>
      <c r="M31" s="23">
        <v>2634.44</v>
      </c>
      <c r="N31" s="23">
        <v>2634.44</v>
      </c>
      <c r="O31" s="23">
        <v>2641.39</v>
      </c>
      <c r="P31" s="23">
        <v>2652.11</v>
      </c>
      <c r="Q31" s="23">
        <v>2657.39</v>
      </c>
      <c r="R31" s="23">
        <v>2698.76</v>
      </c>
      <c r="S31" s="23">
        <v>2741.21</v>
      </c>
      <c r="T31" s="23">
        <v>2740.4</v>
      </c>
      <c r="U31" s="23">
        <v>2729.83</v>
      </c>
      <c r="V31" s="23">
        <v>2659.59</v>
      </c>
      <c r="W31" s="23">
        <v>2502.0500000000002</v>
      </c>
      <c r="X31" s="23">
        <v>2358.87</v>
      </c>
      <c r="Y31" s="23">
        <v>2327.8200000000002</v>
      </c>
      <c r="Z31" s="23">
        <v>1997.6</v>
      </c>
    </row>
    <row r="32" spans="2:26" x14ac:dyDescent="0.25">
      <c r="B32" s="35">
        <v>23</v>
      </c>
      <c r="C32" s="23">
        <v>1916.95</v>
      </c>
      <c r="D32" s="23">
        <v>1883.62</v>
      </c>
      <c r="E32" s="23">
        <v>1847.46</v>
      </c>
      <c r="F32" s="23">
        <v>1868.16</v>
      </c>
      <c r="G32" s="23">
        <v>1957.08</v>
      </c>
      <c r="H32" s="23">
        <v>2069.4299999999998</v>
      </c>
      <c r="I32" s="23">
        <v>2282.5700000000002</v>
      </c>
      <c r="J32" s="23">
        <v>2492.64</v>
      </c>
      <c r="K32" s="23">
        <v>2609.56</v>
      </c>
      <c r="L32" s="23">
        <v>2687.14</v>
      </c>
      <c r="M32" s="23">
        <v>2678.87</v>
      </c>
      <c r="N32" s="23">
        <v>2661.61</v>
      </c>
      <c r="O32" s="23">
        <v>2670.63</v>
      </c>
      <c r="P32" s="23">
        <v>2666.41</v>
      </c>
      <c r="Q32" s="23">
        <v>2672.81</v>
      </c>
      <c r="R32" s="23">
        <v>2705.66</v>
      </c>
      <c r="S32" s="23">
        <v>2734.44</v>
      </c>
      <c r="T32" s="23">
        <v>2736.19</v>
      </c>
      <c r="U32" s="23">
        <v>2733.7</v>
      </c>
      <c r="V32" s="23">
        <v>2584.73</v>
      </c>
      <c r="W32" s="23">
        <v>2425.1999999999998</v>
      </c>
      <c r="X32" s="23">
        <v>2309.58</v>
      </c>
      <c r="Y32" s="23">
        <v>2194.4</v>
      </c>
      <c r="Z32" s="23">
        <v>1955.39</v>
      </c>
    </row>
    <row r="33" spans="2:27" x14ac:dyDescent="0.25">
      <c r="B33" s="35">
        <v>24</v>
      </c>
      <c r="C33" s="23">
        <v>1895.38</v>
      </c>
      <c r="D33" s="23">
        <v>1855.17</v>
      </c>
      <c r="E33" s="23">
        <v>1816.72</v>
      </c>
      <c r="F33" s="23">
        <v>1808.9</v>
      </c>
      <c r="G33" s="23">
        <v>1916.33</v>
      </c>
      <c r="H33" s="23">
        <v>2028.46</v>
      </c>
      <c r="I33" s="23">
        <v>2241.6</v>
      </c>
      <c r="J33" s="23">
        <v>2407.38</v>
      </c>
      <c r="K33" s="23">
        <v>2535.91</v>
      </c>
      <c r="L33" s="23">
        <v>2568.2399999999998</v>
      </c>
      <c r="M33" s="23">
        <v>2555.1999999999998</v>
      </c>
      <c r="N33" s="23">
        <v>2532.4899999999998</v>
      </c>
      <c r="O33" s="23">
        <v>2493.66</v>
      </c>
      <c r="P33" s="23">
        <v>2517.5100000000002</v>
      </c>
      <c r="Q33" s="23">
        <v>2577.02</v>
      </c>
      <c r="R33" s="23">
        <v>2576.71</v>
      </c>
      <c r="S33" s="23">
        <v>2633.29</v>
      </c>
      <c r="T33" s="23">
        <v>2622.75</v>
      </c>
      <c r="U33" s="23">
        <v>2608.7600000000002</v>
      </c>
      <c r="V33" s="23">
        <v>2530</v>
      </c>
      <c r="W33" s="23">
        <v>2430.7600000000002</v>
      </c>
      <c r="X33" s="23">
        <v>2313.61</v>
      </c>
      <c r="Y33" s="23">
        <v>2226.23</v>
      </c>
      <c r="Z33" s="23">
        <v>1972.73</v>
      </c>
    </row>
    <row r="34" spans="2:27" x14ac:dyDescent="0.25">
      <c r="B34" s="35">
        <v>25</v>
      </c>
      <c r="C34" s="23">
        <v>1940.4</v>
      </c>
      <c r="D34" s="23">
        <v>1894.37</v>
      </c>
      <c r="E34" s="23">
        <v>1843.79</v>
      </c>
      <c r="F34" s="23">
        <v>1830.32</v>
      </c>
      <c r="G34" s="23">
        <v>1871.29</v>
      </c>
      <c r="H34" s="23">
        <v>1911.02</v>
      </c>
      <c r="I34" s="23">
        <v>1992.88</v>
      </c>
      <c r="J34" s="23">
        <v>2163.63</v>
      </c>
      <c r="K34" s="23">
        <v>2337.02</v>
      </c>
      <c r="L34" s="23">
        <v>2403.0100000000002</v>
      </c>
      <c r="M34" s="23">
        <v>2455.54</v>
      </c>
      <c r="N34" s="23">
        <v>2445.91</v>
      </c>
      <c r="O34" s="23">
        <v>2443.7399999999998</v>
      </c>
      <c r="P34" s="23">
        <v>2451.12</v>
      </c>
      <c r="Q34" s="23">
        <v>2478.6799999999998</v>
      </c>
      <c r="R34" s="23">
        <v>2521.85</v>
      </c>
      <c r="S34" s="23">
        <v>2570.84</v>
      </c>
      <c r="T34" s="23">
        <v>2583.92</v>
      </c>
      <c r="U34" s="23">
        <v>2605.33</v>
      </c>
      <c r="V34" s="23">
        <v>2496.59</v>
      </c>
      <c r="W34" s="23">
        <v>2396.9</v>
      </c>
      <c r="X34" s="23">
        <v>2278.9899999999998</v>
      </c>
      <c r="Y34" s="23">
        <v>2227.42</v>
      </c>
      <c r="Z34" s="23">
        <v>1957.33</v>
      </c>
    </row>
    <row r="35" spans="2:27" x14ac:dyDescent="0.25">
      <c r="B35" s="35">
        <v>26</v>
      </c>
      <c r="C35" s="23">
        <v>1908.99</v>
      </c>
      <c r="D35" s="23">
        <v>1869.39</v>
      </c>
      <c r="E35" s="23">
        <v>1831.28</v>
      </c>
      <c r="F35" s="23">
        <v>1805.34</v>
      </c>
      <c r="G35" s="23">
        <v>1842.94</v>
      </c>
      <c r="H35" s="23">
        <v>1890.45</v>
      </c>
      <c r="I35" s="23">
        <v>1938.03</v>
      </c>
      <c r="J35" s="23">
        <v>2077.5</v>
      </c>
      <c r="K35" s="23">
        <v>2303.06</v>
      </c>
      <c r="L35" s="23">
        <v>2451.06</v>
      </c>
      <c r="M35" s="23">
        <v>2473.9699999999998</v>
      </c>
      <c r="N35" s="23">
        <v>2546.4499999999998</v>
      </c>
      <c r="O35" s="23">
        <v>2584.23</v>
      </c>
      <c r="P35" s="23">
        <v>2584.5300000000002</v>
      </c>
      <c r="Q35" s="23">
        <v>2610.37</v>
      </c>
      <c r="R35" s="23">
        <v>2649.13</v>
      </c>
      <c r="S35" s="23">
        <v>2700.29</v>
      </c>
      <c r="T35" s="23">
        <v>2725.31</v>
      </c>
      <c r="U35" s="23">
        <v>2719.28</v>
      </c>
      <c r="V35" s="23">
        <v>2698.5</v>
      </c>
      <c r="W35" s="23">
        <v>2550.12</v>
      </c>
      <c r="X35" s="23">
        <v>2353.88</v>
      </c>
      <c r="Y35" s="23">
        <v>2181.8000000000002</v>
      </c>
      <c r="Z35" s="23">
        <v>1931.12</v>
      </c>
    </row>
    <row r="36" spans="2:27" x14ac:dyDescent="0.25">
      <c r="B36" s="35">
        <v>27</v>
      </c>
      <c r="C36" s="23">
        <v>1892.85</v>
      </c>
      <c r="D36" s="23">
        <v>1870.77</v>
      </c>
      <c r="E36" s="23">
        <v>1805.77</v>
      </c>
      <c r="F36" s="23">
        <v>1815.78</v>
      </c>
      <c r="G36" s="23">
        <v>1904.28</v>
      </c>
      <c r="H36" s="23">
        <v>1979.76</v>
      </c>
      <c r="I36" s="23">
        <v>2196.46</v>
      </c>
      <c r="J36" s="23">
        <v>2409.2600000000002</v>
      </c>
      <c r="K36" s="23">
        <v>2454.67</v>
      </c>
      <c r="L36" s="23">
        <v>2557.87</v>
      </c>
      <c r="M36" s="23">
        <v>2480.64</v>
      </c>
      <c r="N36" s="23">
        <v>2459.29</v>
      </c>
      <c r="O36" s="23">
        <v>2438.02</v>
      </c>
      <c r="P36" s="23">
        <v>2452.38</v>
      </c>
      <c r="Q36" s="23">
        <v>2453.33</v>
      </c>
      <c r="R36" s="23">
        <v>2471.35</v>
      </c>
      <c r="S36" s="23">
        <v>2489.27</v>
      </c>
      <c r="T36" s="23">
        <v>2523.6999999999998</v>
      </c>
      <c r="U36" s="23">
        <v>2482.2800000000002</v>
      </c>
      <c r="V36" s="23">
        <v>2458.46</v>
      </c>
      <c r="W36" s="23">
        <v>2365.16</v>
      </c>
      <c r="X36" s="23">
        <v>2213.2399999999998</v>
      </c>
      <c r="Y36" s="23">
        <v>2111.54</v>
      </c>
      <c r="Z36" s="23">
        <v>1879.53</v>
      </c>
    </row>
    <row r="37" spans="2:27" x14ac:dyDescent="0.25">
      <c r="B37" s="35">
        <v>28</v>
      </c>
      <c r="C37" s="23">
        <v>1833.25</v>
      </c>
      <c r="D37" s="23">
        <v>1759.27</v>
      </c>
      <c r="E37" s="23">
        <v>1732.09</v>
      </c>
      <c r="F37" s="23">
        <v>1732.94</v>
      </c>
      <c r="G37" s="23">
        <v>1796.81</v>
      </c>
      <c r="H37" s="23">
        <v>1924.68</v>
      </c>
      <c r="I37" s="23">
        <v>2236.69</v>
      </c>
      <c r="J37" s="23">
        <v>2451.14</v>
      </c>
      <c r="K37" s="23">
        <v>2531.92</v>
      </c>
      <c r="L37" s="23">
        <v>2588.27</v>
      </c>
      <c r="M37" s="23">
        <v>2584.67</v>
      </c>
      <c r="N37" s="23">
        <v>2541.6999999999998</v>
      </c>
      <c r="O37" s="23">
        <v>2555.89</v>
      </c>
      <c r="P37" s="23">
        <v>2586.34</v>
      </c>
      <c r="Q37" s="23">
        <v>2606.86</v>
      </c>
      <c r="R37" s="23">
        <v>2655.41</v>
      </c>
      <c r="S37" s="23">
        <v>2662.26</v>
      </c>
      <c r="T37" s="23">
        <v>2675.86</v>
      </c>
      <c r="U37" s="23">
        <v>2630.78</v>
      </c>
      <c r="V37" s="23">
        <v>2553.31</v>
      </c>
      <c r="W37" s="23">
        <v>2481.21</v>
      </c>
      <c r="X37" s="23">
        <v>2362.83</v>
      </c>
      <c r="Y37" s="23">
        <v>2180.61</v>
      </c>
      <c r="Z37" s="23">
        <v>1931.47</v>
      </c>
    </row>
    <row r="38" spans="2:27" x14ac:dyDescent="0.25">
      <c r="B38" s="35">
        <v>29</v>
      </c>
      <c r="C38" s="23">
        <v>1919.9</v>
      </c>
      <c r="D38" s="23">
        <v>1851.84</v>
      </c>
      <c r="E38" s="23">
        <v>1824.32</v>
      </c>
      <c r="F38" s="23">
        <v>1819.92</v>
      </c>
      <c r="G38" s="23">
        <v>1901.02</v>
      </c>
      <c r="H38" s="23">
        <v>2029.35</v>
      </c>
      <c r="I38" s="23">
        <v>2302.88</v>
      </c>
      <c r="J38" s="23">
        <v>2557.5</v>
      </c>
      <c r="K38" s="23">
        <v>2666.09</v>
      </c>
      <c r="L38" s="23">
        <v>2675.13</v>
      </c>
      <c r="M38" s="23">
        <v>2665.58</v>
      </c>
      <c r="N38" s="23">
        <v>2668.03</v>
      </c>
      <c r="O38" s="23">
        <v>2669.43</v>
      </c>
      <c r="P38" s="23">
        <v>2675.32</v>
      </c>
      <c r="Q38" s="23">
        <v>2685.98</v>
      </c>
      <c r="R38" s="23">
        <v>2701.04</v>
      </c>
      <c r="S38" s="23">
        <v>2713</v>
      </c>
      <c r="T38" s="23">
        <v>2717.39</v>
      </c>
      <c r="U38" s="23">
        <v>2677.12</v>
      </c>
      <c r="V38" s="23">
        <v>2648.39</v>
      </c>
      <c r="W38" s="23">
        <v>2550.1999999999998</v>
      </c>
      <c r="X38" s="23">
        <v>2407.4499999999998</v>
      </c>
      <c r="Y38" s="23">
        <v>2226.56</v>
      </c>
      <c r="Z38" s="23">
        <v>1965.42</v>
      </c>
    </row>
    <row r="39" spans="2:27" x14ac:dyDescent="0.25">
      <c r="B39" s="35">
        <v>30</v>
      </c>
      <c r="C39" s="23">
        <v>1857.2</v>
      </c>
      <c r="D39" s="23">
        <v>1818.01</v>
      </c>
      <c r="E39" s="23">
        <v>1686.24</v>
      </c>
      <c r="F39" s="23">
        <v>1688.6</v>
      </c>
      <c r="G39" s="23">
        <v>1820.97</v>
      </c>
      <c r="H39" s="23">
        <v>1959.79</v>
      </c>
      <c r="I39" s="23">
        <v>2225.4299999999998</v>
      </c>
      <c r="J39" s="23">
        <v>2430.73</v>
      </c>
      <c r="K39" s="23">
        <v>2595.37</v>
      </c>
      <c r="L39" s="23">
        <v>2623.1</v>
      </c>
      <c r="M39" s="23">
        <v>2620.84</v>
      </c>
      <c r="N39" s="23">
        <v>2602.86</v>
      </c>
      <c r="O39" s="23">
        <v>2600.38</v>
      </c>
      <c r="P39" s="23">
        <v>2624.62</v>
      </c>
      <c r="Q39" s="23">
        <v>2635.94</v>
      </c>
      <c r="R39" s="23">
        <v>2646.11</v>
      </c>
      <c r="S39" s="23">
        <v>2673.34</v>
      </c>
      <c r="T39" s="23">
        <v>2670.27</v>
      </c>
      <c r="U39" s="23">
        <v>2645.02</v>
      </c>
      <c r="V39" s="23">
        <v>2604.88</v>
      </c>
      <c r="W39" s="23">
        <v>2513.66</v>
      </c>
      <c r="X39" s="23">
        <v>2410.83</v>
      </c>
      <c r="Y39" s="23">
        <v>2171.2800000000002</v>
      </c>
      <c r="Z39" s="23">
        <v>1954.54</v>
      </c>
    </row>
    <row r="40" spans="2:27" x14ac:dyDescent="0.25">
      <c r="B40" s="35">
        <v>31</v>
      </c>
      <c r="C40" s="23">
        <v>1848.78</v>
      </c>
      <c r="D40" s="23">
        <v>1816.5</v>
      </c>
      <c r="E40" s="23">
        <v>1777.21</v>
      </c>
      <c r="F40" s="23">
        <v>1692.77</v>
      </c>
      <c r="G40" s="23">
        <v>1812.14</v>
      </c>
      <c r="H40" s="23">
        <v>1929.72</v>
      </c>
      <c r="I40" s="23">
        <v>2197.46</v>
      </c>
      <c r="J40" s="23">
        <v>2424.94</v>
      </c>
      <c r="K40" s="23">
        <v>2540.86</v>
      </c>
      <c r="L40" s="23">
        <v>2572.2399999999998</v>
      </c>
      <c r="M40" s="23">
        <v>2567.8000000000002</v>
      </c>
      <c r="N40" s="23">
        <v>2557.5300000000002</v>
      </c>
      <c r="O40" s="23">
        <v>2547.96</v>
      </c>
      <c r="P40" s="23">
        <v>2550.9299999999998</v>
      </c>
      <c r="Q40" s="23">
        <v>2553.2199999999998</v>
      </c>
      <c r="R40" s="23">
        <v>2568.0700000000002</v>
      </c>
      <c r="S40" s="23">
        <v>2620.36</v>
      </c>
      <c r="T40" s="23">
        <v>2639.25</v>
      </c>
      <c r="U40" s="23">
        <v>2635.13</v>
      </c>
      <c r="V40" s="23">
        <v>2623</v>
      </c>
      <c r="W40" s="23">
        <v>2533.56</v>
      </c>
      <c r="X40" s="23">
        <v>2441.87</v>
      </c>
      <c r="Y40" s="23">
        <v>2171.5</v>
      </c>
      <c r="Z40" s="23">
        <v>1920.96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1861.45</v>
      </c>
      <c r="D47" s="25">
        <f t="shared" ref="D47:Z47" si="0">D10</f>
        <v>1792.24</v>
      </c>
      <c r="E47" s="25">
        <f t="shared" si="0"/>
        <v>1859.78</v>
      </c>
      <c r="F47" s="25">
        <f t="shared" si="0"/>
        <v>1866.58</v>
      </c>
      <c r="G47" s="25">
        <f t="shared" si="0"/>
        <v>1988.31</v>
      </c>
      <c r="H47" s="25">
        <f t="shared" si="0"/>
        <v>2106.06</v>
      </c>
      <c r="I47" s="25">
        <f t="shared" si="0"/>
        <v>2254.34</v>
      </c>
      <c r="J47" s="25">
        <f t="shared" si="0"/>
        <v>2515.12</v>
      </c>
      <c r="K47" s="25">
        <f t="shared" si="0"/>
        <v>2628.62</v>
      </c>
      <c r="L47" s="25">
        <f t="shared" si="0"/>
        <v>2598.8000000000002</v>
      </c>
      <c r="M47" s="25">
        <f t="shared" si="0"/>
        <v>2566.66</v>
      </c>
      <c r="N47" s="25">
        <f t="shared" si="0"/>
        <v>2572.09</v>
      </c>
      <c r="O47" s="25">
        <f t="shared" si="0"/>
        <v>2570.39</v>
      </c>
      <c r="P47" s="25">
        <f t="shared" si="0"/>
        <v>2584</v>
      </c>
      <c r="Q47" s="25">
        <f t="shared" si="0"/>
        <v>2609.56</v>
      </c>
      <c r="R47" s="25">
        <f t="shared" si="0"/>
        <v>2636.61</v>
      </c>
      <c r="S47" s="25">
        <f t="shared" si="0"/>
        <v>2661.89</v>
      </c>
      <c r="T47" s="25">
        <f t="shared" si="0"/>
        <v>2679.24</v>
      </c>
      <c r="U47" s="25">
        <f t="shared" si="0"/>
        <v>2676.34</v>
      </c>
      <c r="V47" s="25">
        <f t="shared" si="0"/>
        <v>2647.5</v>
      </c>
      <c r="W47" s="25">
        <f t="shared" si="0"/>
        <v>2594.25</v>
      </c>
      <c r="X47" s="25">
        <f t="shared" si="0"/>
        <v>2335.66</v>
      </c>
      <c r="Y47" s="25">
        <f t="shared" si="0"/>
        <v>2210.29</v>
      </c>
      <c r="Z47" s="25">
        <f t="shared" si="0"/>
        <v>1999.23</v>
      </c>
    </row>
    <row r="48" spans="2:27" x14ac:dyDescent="0.25">
      <c r="B48" s="35">
        <v>2</v>
      </c>
      <c r="C48" s="25">
        <f t="shared" ref="C48:Z58" si="1">C11</f>
        <v>1974.13</v>
      </c>
      <c r="D48" s="25">
        <f t="shared" si="1"/>
        <v>1913.48</v>
      </c>
      <c r="E48" s="25">
        <f t="shared" si="1"/>
        <v>1951.44</v>
      </c>
      <c r="F48" s="25">
        <f t="shared" si="1"/>
        <v>1956.71</v>
      </c>
      <c r="G48" s="25">
        <f t="shared" si="1"/>
        <v>2018.46</v>
      </c>
      <c r="H48" s="25">
        <f t="shared" si="1"/>
        <v>2116.77</v>
      </c>
      <c r="I48" s="25">
        <f t="shared" si="1"/>
        <v>2267.6799999999998</v>
      </c>
      <c r="J48" s="25">
        <f t="shared" si="1"/>
        <v>2607.33</v>
      </c>
      <c r="K48" s="25">
        <f t="shared" si="1"/>
        <v>2935.38</v>
      </c>
      <c r="L48" s="25">
        <f t="shared" si="1"/>
        <v>2950.18</v>
      </c>
      <c r="M48" s="25">
        <f t="shared" si="1"/>
        <v>2718.27</v>
      </c>
      <c r="N48" s="25">
        <f t="shared" si="1"/>
        <v>2690.95</v>
      </c>
      <c r="O48" s="25">
        <f t="shared" si="1"/>
        <v>2691.41</v>
      </c>
      <c r="P48" s="25">
        <f t="shared" si="1"/>
        <v>2698.52</v>
      </c>
      <c r="Q48" s="25">
        <f t="shared" si="1"/>
        <v>2691.26</v>
      </c>
      <c r="R48" s="25">
        <f t="shared" si="1"/>
        <v>2718.37</v>
      </c>
      <c r="S48" s="25">
        <f t="shared" si="1"/>
        <v>3007.35</v>
      </c>
      <c r="T48" s="25">
        <f t="shared" si="1"/>
        <v>3119.07</v>
      </c>
      <c r="U48" s="25">
        <f t="shared" si="1"/>
        <v>3013.25</v>
      </c>
      <c r="V48" s="25">
        <f t="shared" si="1"/>
        <v>2724.48</v>
      </c>
      <c r="W48" s="25">
        <f t="shared" si="1"/>
        <v>2637.98</v>
      </c>
      <c r="X48" s="25">
        <f t="shared" si="1"/>
        <v>2435.73</v>
      </c>
      <c r="Y48" s="25">
        <f t="shared" si="1"/>
        <v>2264.9699999999998</v>
      </c>
      <c r="Z48" s="25">
        <f t="shared" si="1"/>
        <v>2076.17</v>
      </c>
    </row>
    <row r="49" spans="2:26" x14ac:dyDescent="0.25">
      <c r="B49" s="35">
        <v>3</v>
      </c>
      <c r="C49" s="25">
        <f t="shared" si="1"/>
        <v>1908.31</v>
      </c>
      <c r="D49" s="25">
        <f t="shared" si="1"/>
        <v>1848.89</v>
      </c>
      <c r="E49" s="25">
        <f t="shared" si="1"/>
        <v>1868.96</v>
      </c>
      <c r="F49" s="25">
        <f t="shared" si="1"/>
        <v>1895.05</v>
      </c>
      <c r="G49" s="25">
        <f t="shared" si="1"/>
        <v>1983.26</v>
      </c>
      <c r="H49" s="25">
        <f t="shared" si="1"/>
        <v>2123.2800000000002</v>
      </c>
      <c r="I49" s="25">
        <f t="shared" si="1"/>
        <v>2245.1</v>
      </c>
      <c r="J49" s="25">
        <f t="shared" si="1"/>
        <v>2539.3000000000002</v>
      </c>
      <c r="K49" s="25">
        <f t="shared" si="1"/>
        <v>2616.58</v>
      </c>
      <c r="L49" s="25">
        <f t="shared" si="1"/>
        <v>2668.2</v>
      </c>
      <c r="M49" s="25">
        <f t="shared" si="1"/>
        <v>2628.09</v>
      </c>
      <c r="N49" s="25">
        <f t="shared" si="1"/>
        <v>2603.73</v>
      </c>
      <c r="O49" s="25">
        <f t="shared" si="1"/>
        <v>2579.41</v>
      </c>
      <c r="P49" s="25">
        <f t="shared" si="1"/>
        <v>2608.0500000000002</v>
      </c>
      <c r="Q49" s="25">
        <f t="shared" si="1"/>
        <v>2617.34</v>
      </c>
      <c r="R49" s="25">
        <f t="shared" si="1"/>
        <v>2615.5300000000002</v>
      </c>
      <c r="S49" s="25">
        <f t="shared" si="1"/>
        <v>2618.14</v>
      </c>
      <c r="T49" s="25">
        <f t="shared" si="1"/>
        <v>2625.96</v>
      </c>
      <c r="U49" s="25">
        <f t="shared" si="1"/>
        <v>2626.1</v>
      </c>
      <c r="V49" s="25">
        <f t="shared" si="1"/>
        <v>2605.94</v>
      </c>
      <c r="W49" s="25">
        <f t="shared" si="1"/>
        <v>2440.62</v>
      </c>
      <c r="X49" s="25">
        <f t="shared" si="1"/>
        <v>2270.98</v>
      </c>
      <c r="Y49" s="25">
        <f t="shared" si="1"/>
        <v>2242.7600000000002</v>
      </c>
      <c r="Z49" s="25">
        <f t="shared" si="1"/>
        <v>2098.19</v>
      </c>
    </row>
    <row r="50" spans="2:26" x14ac:dyDescent="0.25">
      <c r="B50" s="35">
        <v>4</v>
      </c>
      <c r="C50" s="25">
        <f t="shared" si="1"/>
        <v>1897.06</v>
      </c>
      <c r="D50" s="25">
        <f t="shared" si="1"/>
        <v>1871.56</v>
      </c>
      <c r="E50" s="25">
        <f t="shared" si="1"/>
        <v>1868.42</v>
      </c>
      <c r="F50" s="25">
        <f t="shared" si="1"/>
        <v>1867.28</v>
      </c>
      <c r="G50" s="25">
        <f t="shared" si="1"/>
        <v>1888.08</v>
      </c>
      <c r="H50" s="25">
        <f t="shared" si="1"/>
        <v>1963.46</v>
      </c>
      <c r="I50" s="25">
        <f t="shared" si="1"/>
        <v>2051.3000000000002</v>
      </c>
      <c r="J50" s="25">
        <f t="shared" si="1"/>
        <v>2238.04</v>
      </c>
      <c r="K50" s="25">
        <f t="shared" si="1"/>
        <v>2473.06</v>
      </c>
      <c r="L50" s="25">
        <f t="shared" si="1"/>
        <v>2590.7600000000002</v>
      </c>
      <c r="M50" s="25">
        <f t="shared" si="1"/>
        <v>2597.4899999999998</v>
      </c>
      <c r="N50" s="25">
        <f t="shared" si="1"/>
        <v>2582.58</v>
      </c>
      <c r="O50" s="25">
        <f t="shared" si="1"/>
        <v>2568.79</v>
      </c>
      <c r="P50" s="25">
        <f t="shared" si="1"/>
        <v>2574.85</v>
      </c>
      <c r="Q50" s="25">
        <f t="shared" si="1"/>
        <v>2599.8000000000002</v>
      </c>
      <c r="R50" s="25">
        <f t="shared" si="1"/>
        <v>2642.33</v>
      </c>
      <c r="S50" s="25">
        <f t="shared" si="1"/>
        <v>2719.55</v>
      </c>
      <c r="T50" s="25">
        <f t="shared" si="1"/>
        <v>2755.51</v>
      </c>
      <c r="U50" s="25">
        <f t="shared" si="1"/>
        <v>2723.73</v>
      </c>
      <c r="V50" s="25">
        <f t="shared" si="1"/>
        <v>2723.97</v>
      </c>
      <c r="W50" s="25">
        <f t="shared" si="1"/>
        <v>2637.97</v>
      </c>
      <c r="X50" s="25">
        <f t="shared" si="1"/>
        <v>2299.85</v>
      </c>
      <c r="Y50" s="25">
        <f t="shared" si="1"/>
        <v>2119.84</v>
      </c>
      <c r="Z50" s="25">
        <f t="shared" si="1"/>
        <v>2022.24</v>
      </c>
    </row>
    <row r="51" spans="2:26" x14ac:dyDescent="0.25">
      <c r="B51" s="35">
        <v>5</v>
      </c>
      <c r="C51" s="25">
        <f t="shared" si="1"/>
        <v>1806.66</v>
      </c>
      <c r="D51" s="25">
        <f t="shared" si="1"/>
        <v>1750.24</v>
      </c>
      <c r="E51" s="25">
        <f t="shared" si="1"/>
        <v>1756.57</v>
      </c>
      <c r="F51" s="25">
        <f t="shared" si="1"/>
        <v>1760.87</v>
      </c>
      <c r="G51" s="25">
        <f t="shared" si="1"/>
        <v>1801.06</v>
      </c>
      <c r="H51" s="25">
        <f t="shared" si="1"/>
        <v>1889.43</v>
      </c>
      <c r="I51" s="25">
        <f t="shared" si="1"/>
        <v>1966.48</v>
      </c>
      <c r="J51" s="25">
        <f t="shared" si="1"/>
        <v>2050.23</v>
      </c>
      <c r="K51" s="25">
        <f t="shared" si="1"/>
        <v>2213.08</v>
      </c>
      <c r="L51" s="25">
        <f t="shared" si="1"/>
        <v>2432.11</v>
      </c>
      <c r="M51" s="25">
        <f t="shared" si="1"/>
        <v>2445.1799999999998</v>
      </c>
      <c r="N51" s="25">
        <f t="shared" si="1"/>
        <v>2450.09</v>
      </c>
      <c r="O51" s="25">
        <f t="shared" si="1"/>
        <v>2462.73</v>
      </c>
      <c r="P51" s="25">
        <f t="shared" si="1"/>
        <v>2476.0300000000002</v>
      </c>
      <c r="Q51" s="25">
        <f t="shared" si="1"/>
        <v>2523.8200000000002</v>
      </c>
      <c r="R51" s="25">
        <f t="shared" si="1"/>
        <v>2579.11</v>
      </c>
      <c r="S51" s="25">
        <f t="shared" si="1"/>
        <v>2694.61</v>
      </c>
      <c r="T51" s="25">
        <f t="shared" si="1"/>
        <v>2778.75</v>
      </c>
      <c r="U51" s="25">
        <f t="shared" si="1"/>
        <v>2792.74</v>
      </c>
      <c r="V51" s="25">
        <f t="shared" si="1"/>
        <v>2782.61</v>
      </c>
      <c r="W51" s="25">
        <f t="shared" si="1"/>
        <v>2634.02</v>
      </c>
      <c r="X51" s="25">
        <f t="shared" si="1"/>
        <v>2316.2199999999998</v>
      </c>
      <c r="Y51" s="25">
        <f t="shared" si="1"/>
        <v>2116.2399999999998</v>
      </c>
      <c r="Z51" s="25">
        <f t="shared" si="1"/>
        <v>1979.36</v>
      </c>
    </row>
    <row r="52" spans="2:26" x14ac:dyDescent="0.25">
      <c r="B52" s="35">
        <v>6</v>
      </c>
      <c r="C52" s="25">
        <f t="shared" si="1"/>
        <v>1887.56</v>
      </c>
      <c r="D52" s="25">
        <f t="shared" si="1"/>
        <v>1790.56</v>
      </c>
      <c r="E52" s="25">
        <f t="shared" si="1"/>
        <v>1821.53</v>
      </c>
      <c r="F52" s="25">
        <f t="shared" si="1"/>
        <v>1831.58</v>
      </c>
      <c r="G52" s="25">
        <f t="shared" si="1"/>
        <v>1935.18</v>
      </c>
      <c r="H52" s="25">
        <f t="shared" si="1"/>
        <v>2015.02</v>
      </c>
      <c r="I52" s="25">
        <f t="shared" si="1"/>
        <v>2242.7399999999998</v>
      </c>
      <c r="J52" s="25">
        <f t="shared" si="1"/>
        <v>2393.31</v>
      </c>
      <c r="K52" s="25">
        <f t="shared" si="1"/>
        <v>2661.68</v>
      </c>
      <c r="L52" s="25">
        <f t="shared" si="1"/>
        <v>2685.12</v>
      </c>
      <c r="M52" s="25">
        <f t="shared" si="1"/>
        <v>2669.71</v>
      </c>
      <c r="N52" s="25">
        <f t="shared" si="1"/>
        <v>2651.26</v>
      </c>
      <c r="O52" s="25">
        <f t="shared" si="1"/>
        <v>2661.54</v>
      </c>
      <c r="P52" s="25">
        <f t="shared" si="1"/>
        <v>2684.69</v>
      </c>
      <c r="Q52" s="25">
        <f t="shared" si="1"/>
        <v>2703.18</v>
      </c>
      <c r="R52" s="25">
        <f t="shared" si="1"/>
        <v>2723.65</v>
      </c>
      <c r="S52" s="25">
        <f t="shared" si="1"/>
        <v>2737.14</v>
      </c>
      <c r="T52" s="25">
        <f t="shared" si="1"/>
        <v>2791.49</v>
      </c>
      <c r="U52" s="25">
        <f t="shared" si="1"/>
        <v>2729.13</v>
      </c>
      <c r="V52" s="25">
        <f t="shared" si="1"/>
        <v>2693.74</v>
      </c>
      <c r="W52" s="25">
        <f t="shared" si="1"/>
        <v>2541.73</v>
      </c>
      <c r="X52" s="25">
        <f t="shared" si="1"/>
        <v>2367.21</v>
      </c>
      <c r="Y52" s="25">
        <f t="shared" si="1"/>
        <v>2238.56</v>
      </c>
      <c r="Z52" s="25">
        <f t="shared" si="1"/>
        <v>1951.28</v>
      </c>
    </row>
    <row r="53" spans="2:26" x14ac:dyDescent="0.25">
      <c r="B53" s="35">
        <v>7</v>
      </c>
      <c r="C53" s="25">
        <f t="shared" si="1"/>
        <v>1872.06</v>
      </c>
      <c r="D53" s="25">
        <f t="shared" si="1"/>
        <v>1814.51</v>
      </c>
      <c r="E53" s="25">
        <f t="shared" si="1"/>
        <v>1793.22</v>
      </c>
      <c r="F53" s="25">
        <f t="shared" si="1"/>
        <v>1800.73</v>
      </c>
      <c r="G53" s="25">
        <f t="shared" si="1"/>
        <v>1911.55</v>
      </c>
      <c r="H53" s="25">
        <f t="shared" si="1"/>
        <v>1964.2</v>
      </c>
      <c r="I53" s="25">
        <f t="shared" si="1"/>
        <v>2156.61</v>
      </c>
      <c r="J53" s="25">
        <f t="shared" si="1"/>
        <v>2312.11</v>
      </c>
      <c r="K53" s="25">
        <f t="shared" si="1"/>
        <v>2582.66</v>
      </c>
      <c r="L53" s="25">
        <f t="shared" si="1"/>
        <v>2639.96</v>
      </c>
      <c r="M53" s="25">
        <f t="shared" si="1"/>
        <v>2602.38</v>
      </c>
      <c r="N53" s="25">
        <f t="shared" si="1"/>
        <v>2479.12</v>
      </c>
      <c r="O53" s="25">
        <f t="shared" si="1"/>
        <v>2469.85</v>
      </c>
      <c r="P53" s="25">
        <f t="shared" si="1"/>
        <v>2509.71</v>
      </c>
      <c r="Q53" s="25">
        <f t="shared" si="1"/>
        <v>2505.83</v>
      </c>
      <c r="R53" s="25">
        <f t="shared" si="1"/>
        <v>2472.2600000000002</v>
      </c>
      <c r="S53" s="25">
        <f t="shared" si="1"/>
        <v>2525.4</v>
      </c>
      <c r="T53" s="25">
        <f t="shared" si="1"/>
        <v>2603.15</v>
      </c>
      <c r="U53" s="25">
        <f t="shared" si="1"/>
        <v>2623.08</v>
      </c>
      <c r="V53" s="25">
        <f t="shared" si="1"/>
        <v>2546.5100000000002</v>
      </c>
      <c r="W53" s="25">
        <f t="shared" si="1"/>
        <v>2278.67</v>
      </c>
      <c r="X53" s="25">
        <f t="shared" si="1"/>
        <v>2187.91</v>
      </c>
      <c r="Y53" s="25">
        <f t="shared" si="1"/>
        <v>2153.37</v>
      </c>
      <c r="Z53" s="25">
        <f t="shared" si="1"/>
        <v>1912.42</v>
      </c>
    </row>
    <row r="54" spans="2:26" x14ac:dyDescent="0.25">
      <c r="B54" s="35">
        <v>8</v>
      </c>
      <c r="C54" s="25">
        <f t="shared" si="1"/>
        <v>1878.57</v>
      </c>
      <c r="D54" s="25">
        <f t="shared" si="1"/>
        <v>1836.35</v>
      </c>
      <c r="E54" s="25">
        <f t="shared" si="1"/>
        <v>1828.64</v>
      </c>
      <c r="F54" s="25">
        <f t="shared" si="1"/>
        <v>1821.89</v>
      </c>
      <c r="G54" s="25">
        <f t="shared" si="1"/>
        <v>1894.2</v>
      </c>
      <c r="H54" s="25">
        <f t="shared" si="1"/>
        <v>1965.04</v>
      </c>
      <c r="I54" s="25">
        <f t="shared" si="1"/>
        <v>2130</v>
      </c>
      <c r="J54" s="25">
        <f t="shared" si="1"/>
        <v>2222.44</v>
      </c>
      <c r="K54" s="25">
        <f t="shared" si="1"/>
        <v>2462.09</v>
      </c>
      <c r="L54" s="25">
        <f t="shared" si="1"/>
        <v>2577.33</v>
      </c>
      <c r="M54" s="25">
        <f t="shared" si="1"/>
        <v>2564.09</v>
      </c>
      <c r="N54" s="25">
        <f t="shared" si="1"/>
        <v>2511.1799999999998</v>
      </c>
      <c r="O54" s="25">
        <f t="shared" si="1"/>
        <v>2457.69</v>
      </c>
      <c r="P54" s="25">
        <f t="shared" si="1"/>
        <v>2494.56</v>
      </c>
      <c r="Q54" s="25">
        <f t="shared" si="1"/>
        <v>2541.16</v>
      </c>
      <c r="R54" s="25">
        <f t="shared" si="1"/>
        <v>2567.94</v>
      </c>
      <c r="S54" s="25">
        <f t="shared" si="1"/>
        <v>2595.75</v>
      </c>
      <c r="T54" s="25">
        <f t="shared" si="1"/>
        <v>2604.25</v>
      </c>
      <c r="U54" s="25">
        <f t="shared" si="1"/>
        <v>2622.72</v>
      </c>
      <c r="V54" s="25">
        <f t="shared" si="1"/>
        <v>2581.61</v>
      </c>
      <c r="W54" s="25">
        <f t="shared" si="1"/>
        <v>2350.27</v>
      </c>
      <c r="X54" s="25">
        <f t="shared" si="1"/>
        <v>2187</v>
      </c>
      <c r="Y54" s="25">
        <f t="shared" si="1"/>
        <v>2137.39</v>
      </c>
      <c r="Z54" s="25">
        <f t="shared" si="1"/>
        <v>1950.42</v>
      </c>
    </row>
    <row r="55" spans="2:26" x14ac:dyDescent="0.25">
      <c r="B55" s="35">
        <v>9</v>
      </c>
      <c r="C55" s="25">
        <f t="shared" si="1"/>
        <v>1815.52</v>
      </c>
      <c r="D55" s="25">
        <f t="shared" si="1"/>
        <v>1750.31</v>
      </c>
      <c r="E55" s="25">
        <f t="shared" si="1"/>
        <v>1776.55</v>
      </c>
      <c r="F55" s="25">
        <f t="shared" si="1"/>
        <v>1820.55</v>
      </c>
      <c r="G55" s="25">
        <f t="shared" si="1"/>
        <v>1885.07</v>
      </c>
      <c r="H55" s="25">
        <f t="shared" si="1"/>
        <v>1984.63</v>
      </c>
      <c r="I55" s="25">
        <f t="shared" si="1"/>
        <v>2143.88</v>
      </c>
      <c r="J55" s="25">
        <f t="shared" si="1"/>
        <v>2244.89</v>
      </c>
      <c r="K55" s="25">
        <f t="shared" si="1"/>
        <v>2544.71</v>
      </c>
      <c r="L55" s="25">
        <f t="shared" si="1"/>
        <v>2553.46</v>
      </c>
      <c r="M55" s="25">
        <f t="shared" si="1"/>
        <v>2551.25</v>
      </c>
      <c r="N55" s="25">
        <f t="shared" si="1"/>
        <v>2514.8200000000002</v>
      </c>
      <c r="O55" s="25">
        <f t="shared" si="1"/>
        <v>2499.65</v>
      </c>
      <c r="P55" s="25">
        <f t="shared" si="1"/>
        <v>2506.04</v>
      </c>
      <c r="Q55" s="25">
        <f t="shared" si="1"/>
        <v>2550.96</v>
      </c>
      <c r="R55" s="25">
        <f t="shared" si="1"/>
        <v>2597.08</v>
      </c>
      <c r="S55" s="25">
        <f t="shared" si="1"/>
        <v>2634.9</v>
      </c>
      <c r="T55" s="25">
        <f t="shared" si="1"/>
        <v>2638.64</v>
      </c>
      <c r="U55" s="25">
        <f t="shared" si="1"/>
        <v>2621.53</v>
      </c>
      <c r="V55" s="25">
        <f t="shared" si="1"/>
        <v>2567.9699999999998</v>
      </c>
      <c r="W55" s="25">
        <f t="shared" si="1"/>
        <v>2482.5700000000002</v>
      </c>
      <c r="X55" s="25">
        <f t="shared" si="1"/>
        <v>2256.11</v>
      </c>
      <c r="Y55" s="25">
        <f t="shared" si="1"/>
        <v>2138.79</v>
      </c>
      <c r="Z55" s="25">
        <f t="shared" si="1"/>
        <v>1959.19</v>
      </c>
    </row>
    <row r="56" spans="2:26" x14ac:dyDescent="0.25">
      <c r="B56" s="35">
        <v>10</v>
      </c>
      <c r="C56" s="25">
        <f t="shared" si="1"/>
        <v>1869.67</v>
      </c>
      <c r="D56" s="25">
        <f t="shared" si="1"/>
        <v>1785.79</v>
      </c>
      <c r="E56" s="25">
        <f t="shared" si="1"/>
        <v>1801.89</v>
      </c>
      <c r="F56" s="25">
        <f t="shared" si="1"/>
        <v>1818.11</v>
      </c>
      <c r="G56" s="25">
        <f t="shared" si="1"/>
        <v>1912.81</v>
      </c>
      <c r="H56" s="25">
        <f t="shared" si="1"/>
        <v>1970.79</v>
      </c>
      <c r="I56" s="25">
        <f t="shared" si="1"/>
        <v>2120.56</v>
      </c>
      <c r="J56" s="25">
        <f t="shared" si="1"/>
        <v>2211.39</v>
      </c>
      <c r="K56" s="25">
        <f t="shared" si="1"/>
        <v>2504.9699999999998</v>
      </c>
      <c r="L56" s="25">
        <f t="shared" si="1"/>
        <v>2523.56</v>
      </c>
      <c r="M56" s="25">
        <f t="shared" si="1"/>
        <v>2490.06</v>
      </c>
      <c r="N56" s="25">
        <f t="shared" si="1"/>
        <v>2462.79</v>
      </c>
      <c r="O56" s="25">
        <f t="shared" si="1"/>
        <v>2451.5500000000002</v>
      </c>
      <c r="P56" s="25">
        <f t="shared" si="1"/>
        <v>2456.44</v>
      </c>
      <c r="Q56" s="25">
        <f t="shared" si="1"/>
        <v>2490.2600000000002</v>
      </c>
      <c r="R56" s="25">
        <f t="shared" si="1"/>
        <v>2520.33</v>
      </c>
      <c r="S56" s="25">
        <f t="shared" si="1"/>
        <v>2547.41</v>
      </c>
      <c r="T56" s="25">
        <f t="shared" si="1"/>
        <v>2574.9299999999998</v>
      </c>
      <c r="U56" s="25">
        <f t="shared" si="1"/>
        <v>2569</v>
      </c>
      <c r="V56" s="25">
        <f t="shared" si="1"/>
        <v>2517.39</v>
      </c>
      <c r="W56" s="25">
        <f t="shared" si="1"/>
        <v>2431.9299999999998</v>
      </c>
      <c r="X56" s="25">
        <f t="shared" si="1"/>
        <v>2252.98</v>
      </c>
      <c r="Y56" s="25">
        <f t="shared" si="1"/>
        <v>2087.64</v>
      </c>
      <c r="Z56" s="25">
        <f t="shared" si="1"/>
        <v>1922.04</v>
      </c>
    </row>
    <row r="57" spans="2:26" x14ac:dyDescent="0.25">
      <c r="B57" s="35">
        <v>11</v>
      </c>
      <c r="C57" s="25">
        <f t="shared" si="1"/>
        <v>1971.17</v>
      </c>
      <c r="D57" s="25">
        <f t="shared" si="1"/>
        <v>1889.55</v>
      </c>
      <c r="E57" s="25">
        <f t="shared" si="1"/>
        <v>1872.92</v>
      </c>
      <c r="F57" s="25">
        <f t="shared" si="1"/>
        <v>1865.08</v>
      </c>
      <c r="G57" s="25">
        <f t="shared" si="1"/>
        <v>1898.49</v>
      </c>
      <c r="H57" s="25">
        <f t="shared" si="1"/>
        <v>1921.09</v>
      </c>
      <c r="I57" s="25">
        <f t="shared" si="1"/>
        <v>2035.41</v>
      </c>
      <c r="J57" s="25">
        <f t="shared" si="1"/>
        <v>2159.42</v>
      </c>
      <c r="K57" s="25">
        <f t="shared" si="1"/>
        <v>2275.6799999999998</v>
      </c>
      <c r="L57" s="25">
        <f t="shared" si="1"/>
        <v>2337.39</v>
      </c>
      <c r="M57" s="25">
        <f t="shared" si="1"/>
        <v>2354.0700000000002</v>
      </c>
      <c r="N57" s="25">
        <f t="shared" si="1"/>
        <v>2350.9899999999998</v>
      </c>
      <c r="O57" s="25">
        <f t="shared" si="1"/>
        <v>2324.58</v>
      </c>
      <c r="P57" s="25">
        <f t="shared" si="1"/>
        <v>2310.8200000000002</v>
      </c>
      <c r="Q57" s="25">
        <f t="shared" si="1"/>
        <v>2344.41</v>
      </c>
      <c r="R57" s="25">
        <f t="shared" si="1"/>
        <v>2365.09</v>
      </c>
      <c r="S57" s="25">
        <f t="shared" si="1"/>
        <v>2455.42</v>
      </c>
      <c r="T57" s="25">
        <f t="shared" si="1"/>
        <v>2634.21</v>
      </c>
      <c r="U57" s="25">
        <f t="shared" si="1"/>
        <v>2645.56</v>
      </c>
      <c r="V57" s="25">
        <f t="shared" si="1"/>
        <v>2554.34</v>
      </c>
      <c r="W57" s="25">
        <f t="shared" si="1"/>
        <v>2466.58</v>
      </c>
      <c r="X57" s="25">
        <f t="shared" si="1"/>
        <v>2301.54</v>
      </c>
      <c r="Y57" s="25">
        <f t="shared" si="1"/>
        <v>2091.3200000000002</v>
      </c>
      <c r="Z57" s="25">
        <f t="shared" si="1"/>
        <v>1949.18</v>
      </c>
    </row>
    <row r="58" spans="2:26" x14ac:dyDescent="0.25">
      <c r="B58" s="35">
        <v>12</v>
      </c>
      <c r="C58" s="25">
        <f t="shared" si="1"/>
        <v>1905.86</v>
      </c>
      <c r="D58" s="25">
        <f t="shared" si="1"/>
        <v>1836.02</v>
      </c>
      <c r="E58" s="25">
        <f t="shared" si="1"/>
        <v>1798.93</v>
      </c>
      <c r="F58" s="25">
        <f t="shared" si="1"/>
        <v>1751.88</v>
      </c>
      <c r="G58" s="25">
        <f t="shared" si="1"/>
        <v>1764.91</v>
      </c>
      <c r="H58" s="25">
        <f t="shared" si="1"/>
        <v>1786.53</v>
      </c>
      <c r="I58" s="25">
        <f t="shared" si="1"/>
        <v>1874.15</v>
      </c>
      <c r="J58" s="25">
        <f t="shared" si="1"/>
        <v>2036.63</v>
      </c>
      <c r="K58" s="25">
        <f t="shared" si="1"/>
        <v>2192.2600000000002</v>
      </c>
      <c r="L58" s="25">
        <f t="shared" si="1"/>
        <v>2239.63</v>
      </c>
      <c r="M58" s="25">
        <f t="shared" si="1"/>
        <v>2254.79</v>
      </c>
      <c r="N58" s="25">
        <f t="shared" si="1"/>
        <v>2250.9899999999998</v>
      </c>
      <c r="O58" s="25">
        <f t="shared" si="1"/>
        <v>2246.83</v>
      </c>
      <c r="P58" s="25">
        <f t="shared" si="1"/>
        <v>2240.36</v>
      </c>
      <c r="Q58" s="25">
        <f t="shared" si="1"/>
        <v>2251.8000000000002</v>
      </c>
      <c r="R58" s="25">
        <f t="shared" ref="R58:Z58" si="2">R21</f>
        <v>2263.92</v>
      </c>
      <c r="S58" s="25">
        <f t="shared" si="2"/>
        <v>2409.69</v>
      </c>
      <c r="T58" s="25">
        <f t="shared" si="2"/>
        <v>2483.04</v>
      </c>
      <c r="U58" s="25">
        <f t="shared" si="2"/>
        <v>2588.88</v>
      </c>
      <c r="V58" s="25">
        <f t="shared" si="2"/>
        <v>2627.31</v>
      </c>
      <c r="W58" s="25">
        <f t="shared" si="2"/>
        <v>2386.8000000000002</v>
      </c>
      <c r="X58" s="25">
        <f t="shared" si="2"/>
        <v>2251.31</v>
      </c>
      <c r="Y58" s="25">
        <f t="shared" si="2"/>
        <v>2127.9899999999998</v>
      </c>
      <c r="Z58" s="25">
        <f t="shared" si="2"/>
        <v>1968.6</v>
      </c>
    </row>
    <row r="59" spans="2:26" x14ac:dyDescent="0.25">
      <c r="B59" s="35">
        <v>13</v>
      </c>
      <c r="C59" s="25">
        <f t="shared" ref="C59:Z69" si="3">C22</f>
        <v>1989.08</v>
      </c>
      <c r="D59" s="25">
        <f t="shared" si="3"/>
        <v>1910.98</v>
      </c>
      <c r="E59" s="25">
        <f t="shared" si="3"/>
        <v>1887.36</v>
      </c>
      <c r="F59" s="25">
        <f t="shared" si="3"/>
        <v>1880</v>
      </c>
      <c r="G59" s="25">
        <f t="shared" si="3"/>
        <v>1959.38</v>
      </c>
      <c r="H59" s="25">
        <f t="shared" si="3"/>
        <v>2056.4</v>
      </c>
      <c r="I59" s="25">
        <f t="shared" si="3"/>
        <v>2219.7399999999998</v>
      </c>
      <c r="J59" s="25">
        <f t="shared" si="3"/>
        <v>2299.79</v>
      </c>
      <c r="K59" s="25">
        <f t="shared" si="3"/>
        <v>2632.69</v>
      </c>
      <c r="L59" s="25">
        <f t="shared" si="3"/>
        <v>2655.66</v>
      </c>
      <c r="M59" s="25">
        <f t="shared" si="3"/>
        <v>2652.33</v>
      </c>
      <c r="N59" s="25">
        <f t="shared" si="3"/>
        <v>2618.2800000000002</v>
      </c>
      <c r="O59" s="25">
        <f t="shared" si="3"/>
        <v>2635.63</v>
      </c>
      <c r="P59" s="25">
        <f t="shared" si="3"/>
        <v>2629.83</v>
      </c>
      <c r="Q59" s="25">
        <f t="shared" si="3"/>
        <v>2685.96</v>
      </c>
      <c r="R59" s="25">
        <f t="shared" si="3"/>
        <v>2705.8</v>
      </c>
      <c r="S59" s="25">
        <f t="shared" si="3"/>
        <v>2738.08</v>
      </c>
      <c r="T59" s="25">
        <f t="shared" si="3"/>
        <v>2737.46</v>
      </c>
      <c r="U59" s="25">
        <f t="shared" si="3"/>
        <v>2734.59</v>
      </c>
      <c r="V59" s="25">
        <f t="shared" si="3"/>
        <v>2681.65</v>
      </c>
      <c r="W59" s="25">
        <f t="shared" si="3"/>
        <v>2560.9</v>
      </c>
      <c r="X59" s="25">
        <f t="shared" si="3"/>
        <v>2247.77</v>
      </c>
      <c r="Y59" s="25">
        <f t="shared" si="3"/>
        <v>2143.15</v>
      </c>
      <c r="Z59" s="25">
        <f t="shared" si="3"/>
        <v>2001.13</v>
      </c>
    </row>
    <row r="60" spans="2:26" x14ac:dyDescent="0.25">
      <c r="B60" s="35">
        <v>14</v>
      </c>
      <c r="C60" s="25">
        <f t="shared" si="3"/>
        <v>1869.44</v>
      </c>
      <c r="D60" s="25">
        <f t="shared" si="3"/>
        <v>1837.81</v>
      </c>
      <c r="E60" s="25">
        <f t="shared" si="3"/>
        <v>1837.8</v>
      </c>
      <c r="F60" s="25">
        <f t="shared" si="3"/>
        <v>1820.58</v>
      </c>
      <c r="G60" s="25">
        <f t="shared" si="3"/>
        <v>1903.49</v>
      </c>
      <c r="H60" s="25">
        <f t="shared" si="3"/>
        <v>2064.09</v>
      </c>
      <c r="I60" s="25">
        <f t="shared" si="3"/>
        <v>2204.69</v>
      </c>
      <c r="J60" s="25">
        <f t="shared" si="3"/>
        <v>2285.7199999999998</v>
      </c>
      <c r="K60" s="25">
        <f t="shared" si="3"/>
        <v>2578.98</v>
      </c>
      <c r="L60" s="25">
        <f t="shared" si="3"/>
        <v>2608.69</v>
      </c>
      <c r="M60" s="25">
        <f t="shared" si="3"/>
        <v>2583.23</v>
      </c>
      <c r="N60" s="25">
        <f t="shared" si="3"/>
        <v>2572.63</v>
      </c>
      <c r="O60" s="25">
        <f t="shared" si="3"/>
        <v>2571.6</v>
      </c>
      <c r="P60" s="25">
        <f t="shared" si="3"/>
        <v>2590.62</v>
      </c>
      <c r="Q60" s="25">
        <f t="shared" si="3"/>
        <v>2623.64</v>
      </c>
      <c r="R60" s="25">
        <f t="shared" si="3"/>
        <v>2639.87</v>
      </c>
      <c r="S60" s="25">
        <f t="shared" si="3"/>
        <v>2664.59</v>
      </c>
      <c r="T60" s="25">
        <f t="shared" si="3"/>
        <v>2668.36</v>
      </c>
      <c r="U60" s="25">
        <f t="shared" si="3"/>
        <v>2675.26</v>
      </c>
      <c r="V60" s="25">
        <f t="shared" si="3"/>
        <v>2585.13</v>
      </c>
      <c r="W60" s="25">
        <f t="shared" si="3"/>
        <v>2415.04</v>
      </c>
      <c r="X60" s="25">
        <f t="shared" si="3"/>
        <v>2273</v>
      </c>
      <c r="Y60" s="25">
        <f t="shared" si="3"/>
        <v>2126.9699999999998</v>
      </c>
      <c r="Z60" s="25">
        <f t="shared" si="3"/>
        <v>2012.79</v>
      </c>
    </row>
    <row r="61" spans="2:26" x14ac:dyDescent="0.25">
      <c r="B61" s="35">
        <v>15</v>
      </c>
      <c r="C61" s="25">
        <f t="shared" si="3"/>
        <v>1852.44</v>
      </c>
      <c r="D61" s="25">
        <f t="shared" si="3"/>
        <v>1824.16</v>
      </c>
      <c r="E61" s="25">
        <f t="shared" si="3"/>
        <v>1761.06</v>
      </c>
      <c r="F61" s="25">
        <f t="shared" si="3"/>
        <v>1819</v>
      </c>
      <c r="G61" s="25">
        <f t="shared" si="3"/>
        <v>1915.19</v>
      </c>
      <c r="H61" s="25">
        <f t="shared" si="3"/>
        <v>2056</v>
      </c>
      <c r="I61" s="25">
        <f t="shared" si="3"/>
        <v>2205.4499999999998</v>
      </c>
      <c r="J61" s="25">
        <f t="shared" si="3"/>
        <v>2335.5</v>
      </c>
      <c r="K61" s="25">
        <f t="shared" si="3"/>
        <v>2610.94</v>
      </c>
      <c r="L61" s="25">
        <f t="shared" si="3"/>
        <v>2636.25</v>
      </c>
      <c r="M61" s="25">
        <f t="shared" si="3"/>
        <v>2618.88</v>
      </c>
      <c r="N61" s="25">
        <f t="shared" si="3"/>
        <v>2616.15</v>
      </c>
      <c r="O61" s="25">
        <f t="shared" si="3"/>
        <v>2612.11</v>
      </c>
      <c r="P61" s="25">
        <f t="shared" si="3"/>
        <v>2644.17</v>
      </c>
      <c r="Q61" s="25">
        <f t="shared" si="3"/>
        <v>2655.27</v>
      </c>
      <c r="R61" s="25">
        <f t="shared" si="3"/>
        <v>2692.05</v>
      </c>
      <c r="S61" s="25">
        <f t="shared" si="3"/>
        <v>2701.59</v>
      </c>
      <c r="T61" s="25">
        <f t="shared" si="3"/>
        <v>2685.05</v>
      </c>
      <c r="U61" s="25">
        <f t="shared" si="3"/>
        <v>2639.82</v>
      </c>
      <c r="V61" s="25">
        <f t="shared" si="3"/>
        <v>2608.41</v>
      </c>
      <c r="W61" s="25">
        <f t="shared" si="3"/>
        <v>2497.4499999999998</v>
      </c>
      <c r="X61" s="25">
        <f t="shared" si="3"/>
        <v>2301.3000000000002</v>
      </c>
      <c r="Y61" s="25">
        <f t="shared" si="3"/>
        <v>2118.83</v>
      </c>
      <c r="Z61" s="25">
        <f t="shared" si="3"/>
        <v>1979.22</v>
      </c>
    </row>
    <row r="62" spans="2:26" x14ac:dyDescent="0.25">
      <c r="B62" s="35">
        <v>16</v>
      </c>
      <c r="C62" s="25">
        <f t="shared" si="3"/>
        <v>1746.08</v>
      </c>
      <c r="D62" s="25">
        <f t="shared" si="3"/>
        <v>1682.35</v>
      </c>
      <c r="E62" s="25">
        <f t="shared" si="3"/>
        <v>1600.89</v>
      </c>
      <c r="F62" s="25">
        <f t="shared" si="3"/>
        <v>1628.2</v>
      </c>
      <c r="G62" s="25">
        <f t="shared" si="3"/>
        <v>1788.71</v>
      </c>
      <c r="H62" s="25">
        <f t="shared" si="3"/>
        <v>1963.77</v>
      </c>
      <c r="I62" s="25">
        <f t="shared" si="3"/>
        <v>2119.67</v>
      </c>
      <c r="J62" s="25">
        <f t="shared" si="3"/>
        <v>2294.0500000000002</v>
      </c>
      <c r="K62" s="25">
        <f t="shared" si="3"/>
        <v>2589.0700000000002</v>
      </c>
      <c r="L62" s="25">
        <f t="shared" si="3"/>
        <v>2632.7</v>
      </c>
      <c r="M62" s="25">
        <f t="shared" si="3"/>
        <v>2624.27</v>
      </c>
      <c r="N62" s="25">
        <f t="shared" si="3"/>
        <v>2623.67</v>
      </c>
      <c r="O62" s="25">
        <f t="shared" si="3"/>
        <v>2620.86</v>
      </c>
      <c r="P62" s="25">
        <f t="shared" si="3"/>
        <v>2653.14</v>
      </c>
      <c r="Q62" s="25">
        <f t="shared" si="3"/>
        <v>2699.2</v>
      </c>
      <c r="R62" s="25">
        <f t="shared" si="3"/>
        <v>2733.04</v>
      </c>
      <c r="S62" s="25">
        <f t="shared" si="3"/>
        <v>2724.36</v>
      </c>
      <c r="T62" s="25">
        <f t="shared" si="3"/>
        <v>2711.09</v>
      </c>
      <c r="U62" s="25">
        <f t="shared" si="3"/>
        <v>2690.99</v>
      </c>
      <c r="V62" s="25">
        <f t="shared" si="3"/>
        <v>2600.19</v>
      </c>
      <c r="W62" s="25">
        <f t="shared" si="3"/>
        <v>2455.63</v>
      </c>
      <c r="X62" s="25">
        <f t="shared" si="3"/>
        <v>2200.14</v>
      </c>
      <c r="Y62" s="25">
        <f t="shared" si="3"/>
        <v>2018.38</v>
      </c>
      <c r="Z62" s="25">
        <f t="shared" si="3"/>
        <v>1869.04</v>
      </c>
    </row>
    <row r="63" spans="2:26" x14ac:dyDescent="0.25">
      <c r="B63" s="35">
        <v>17</v>
      </c>
      <c r="C63" s="25">
        <f t="shared" si="3"/>
        <v>1790.59</v>
      </c>
      <c r="D63" s="25">
        <f t="shared" si="3"/>
        <v>1745.68</v>
      </c>
      <c r="E63" s="25">
        <f t="shared" si="3"/>
        <v>1707.45</v>
      </c>
      <c r="F63" s="25">
        <f t="shared" si="3"/>
        <v>1733.53</v>
      </c>
      <c r="G63" s="25">
        <f t="shared" si="3"/>
        <v>1810.77</v>
      </c>
      <c r="H63" s="25">
        <f t="shared" si="3"/>
        <v>1932.46</v>
      </c>
      <c r="I63" s="25">
        <f t="shared" si="3"/>
        <v>2051.9299999999998</v>
      </c>
      <c r="J63" s="25">
        <f t="shared" si="3"/>
        <v>2247.41</v>
      </c>
      <c r="K63" s="25">
        <f t="shared" si="3"/>
        <v>2369.92</v>
      </c>
      <c r="L63" s="25">
        <f t="shared" si="3"/>
        <v>2448.5100000000002</v>
      </c>
      <c r="M63" s="25">
        <f t="shared" si="3"/>
        <v>2461.61</v>
      </c>
      <c r="N63" s="25">
        <f t="shared" si="3"/>
        <v>2411.9899999999998</v>
      </c>
      <c r="O63" s="25">
        <f t="shared" si="3"/>
        <v>2362.6</v>
      </c>
      <c r="P63" s="25">
        <f t="shared" si="3"/>
        <v>2380.87</v>
      </c>
      <c r="Q63" s="25">
        <f t="shared" si="3"/>
        <v>2474.02</v>
      </c>
      <c r="R63" s="25">
        <f t="shared" si="3"/>
        <v>2476.88</v>
      </c>
      <c r="S63" s="25">
        <f t="shared" si="3"/>
        <v>2521.7199999999998</v>
      </c>
      <c r="T63" s="25">
        <f t="shared" si="3"/>
        <v>2570.39</v>
      </c>
      <c r="U63" s="25">
        <f t="shared" si="3"/>
        <v>2590.4</v>
      </c>
      <c r="V63" s="25">
        <f t="shared" si="3"/>
        <v>2425.06</v>
      </c>
      <c r="W63" s="25">
        <f t="shared" si="3"/>
        <v>2332.0500000000002</v>
      </c>
      <c r="X63" s="25">
        <f t="shared" si="3"/>
        <v>2167.13</v>
      </c>
      <c r="Y63" s="25">
        <f t="shared" si="3"/>
        <v>2044.17</v>
      </c>
      <c r="Z63" s="25">
        <f t="shared" si="3"/>
        <v>1919.65</v>
      </c>
    </row>
    <row r="64" spans="2:26" x14ac:dyDescent="0.25">
      <c r="B64" s="35">
        <v>18</v>
      </c>
      <c r="C64" s="25">
        <f t="shared" si="3"/>
        <v>1944.21</v>
      </c>
      <c r="D64" s="25">
        <f t="shared" si="3"/>
        <v>1879.02</v>
      </c>
      <c r="E64" s="25">
        <f t="shared" si="3"/>
        <v>1861.71</v>
      </c>
      <c r="F64" s="25">
        <f t="shared" si="3"/>
        <v>1815.66</v>
      </c>
      <c r="G64" s="25">
        <f t="shared" si="3"/>
        <v>1889.95</v>
      </c>
      <c r="H64" s="25">
        <f t="shared" si="3"/>
        <v>1978.08</v>
      </c>
      <c r="I64" s="25">
        <f t="shared" si="3"/>
        <v>2006.68</v>
      </c>
      <c r="J64" s="25">
        <f t="shared" si="3"/>
        <v>2200.71</v>
      </c>
      <c r="K64" s="25">
        <f t="shared" si="3"/>
        <v>2328.2199999999998</v>
      </c>
      <c r="L64" s="25">
        <f t="shared" si="3"/>
        <v>2467.6</v>
      </c>
      <c r="M64" s="25">
        <f t="shared" si="3"/>
        <v>2468.1999999999998</v>
      </c>
      <c r="N64" s="25">
        <f t="shared" si="3"/>
        <v>2466.21</v>
      </c>
      <c r="O64" s="25">
        <f t="shared" si="3"/>
        <v>2463.5500000000002</v>
      </c>
      <c r="P64" s="25">
        <f t="shared" si="3"/>
        <v>2491.83</v>
      </c>
      <c r="Q64" s="25">
        <f t="shared" si="3"/>
        <v>2528.44</v>
      </c>
      <c r="R64" s="25">
        <f t="shared" si="3"/>
        <v>2582.21</v>
      </c>
      <c r="S64" s="25">
        <f t="shared" si="3"/>
        <v>2666.1</v>
      </c>
      <c r="T64" s="25">
        <f t="shared" si="3"/>
        <v>2678.86</v>
      </c>
      <c r="U64" s="25">
        <f t="shared" si="3"/>
        <v>2686.41</v>
      </c>
      <c r="V64" s="25">
        <f t="shared" si="3"/>
        <v>2587.21</v>
      </c>
      <c r="W64" s="25">
        <f t="shared" si="3"/>
        <v>2426.7199999999998</v>
      </c>
      <c r="X64" s="25">
        <f t="shared" si="3"/>
        <v>2344.79</v>
      </c>
      <c r="Y64" s="25">
        <f t="shared" si="3"/>
        <v>2149.69</v>
      </c>
      <c r="Z64" s="25">
        <f t="shared" si="3"/>
        <v>1996.77</v>
      </c>
    </row>
    <row r="65" spans="2:26" x14ac:dyDescent="0.25">
      <c r="B65" s="35">
        <v>19</v>
      </c>
      <c r="C65" s="25">
        <f t="shared" si="3"/>
        <v>1879</v>
      </c>
      <c r="D65" s="25">
        <f t="shared" si="3"/>
        <v>1809.28</v>
      </c>
      <c r="E65" s="25">
        <f t="shared" si="3"/>
        <v>1752.18</v>
      </c>
      <c r="F65" s="25">
        <f t="shared" si="3"/>
        <v>1751.39</v>
      </c>
      <c r="G65" s="25">
        <f t="shared" si="3"/>
        <v>1811.79</v>
      </c>
      <c r="H65" s="25">
        <f t="shared" si="3"/>
        <v>1873.6</v>
      </c>
      <c r="I65" s="25">
        <f t="shared" si="3"/>
        <v>1959.56</v>
      </c>
      <c r="J65" s="25">
        <f t="shared" si="3"/>
        <v>2052.08</v>
      </c>
      <c r="K65" s="25">
        <f t="shared" si="3"/>
        <v>2262.06</v>
      </c>
      <c r="L65" s="25">
        <f t="shared" si="3"/>
        <v>2350.0300000000002</v>
      </c>
      <c r="M65" s="25">
        <f t="shared" si="3"/>
        <v>2349.94</v>
      </c>
      <c r="N65" s="25">
        <f t="shared" si="3"/>
        <v>2350.9</v>
      </c>
      <c r="O65" s="25">
        <f t="shared" si="3"/>
        <v>2358.84</v>
      </c>
      <c r="P65" s="25">
        <f t="shared" si="3"/>
        <v>2381.0300000000002</v>
      </c>
      <c r="Q65" s="25">
        <f t="shared" si="3"/>
        <v>2413.23</v>
      </c>
      <c r="R65" s="25">
        <f t="shared" si="3"/>
        <v>2472.6799999999998</v>
      </c>
      <c r="S65" s="25">
        <f t="shared" si="3"/>
        <v>2566.63</v>
      </c>
      <c r="T65" s="25">
        <f t="shared" si="3"/>
        <v>2566.15</v>
      </c>
      <c r="U65" s="25">
        <f t="shared" si="3"/>
        <v>2584.48</v>
      </c>
      <c r="V65" s="25">
        <f t="shared" si="3"/>
        <v>2436.27</v>
      </c>
      <c r="W65" s="25">
        <f t="shared" si="3"/>
        <v>2338.92</v>
      </c>
      <c r="X65" s="25">
        <f t="shared" si="3"/>
        <v>2318.85</v>
      </c>
      <c r="Y65" s="25">
        <f t="shared" si="3"/>
        <v>2035.97</v>
      </c>
      <c r="Z65" s="25">
        <f t="shared" si="3"/>
        <v>1911.4</v>
      </c>
    </row>
    <row r="66" spans="2:26" x14ac:dyDescent="0.25">
      <c r="B66" s="35">
        <v>20</v>
      </c>
      <c r="C66" s="25">
        <f t="shared" si="3"/>
        <v>1902.93</v>
      </c>
      <c r="D66" s="25">
        <f t="shared" si="3"/>
        <v>1843.34</v>
      </c>
      <c r="E66" s="25">
        <f t="shared" si="3"/>
        <v>1805.86</v>
      </c>
      <c r="F66" s="25">
        <f t="shared" si="3"/>
        <v>1820.7</v>
      </c>
      <c r="G66" s="25">
        <f t="shared" si="3"/>
        <v>1918.15</v>
      </c>
      <c r="H66" s="25">
        <f t="shared" si="3"/>
        <v>2035.82</v>
      </c>
      <c r="I66" s="25">
        <f t="shared" si="3"/>
        <v>2127.87</v>
      </c>
      <c r="J66" s="25">
        <f t="shared" si="3"/>
        <v>2319.16</v>
      </c>
      <c r="K66" s="25">
        <f t="shared" si="3"/>
        <v>2525.81</v>
      </c>
      <c r="L66" s="25">
        <f t="shared" si="3"/>
        <v>2571.67</v>
      </c>
      <c r="M66" s="25">
        <f t="shared" si="3"/>
        <v>2560.17</v>
      </c>
      <c r="N66" s="25">
        <f t="shared" si="3"/>
        <v>2546.9699999999998</v>
      </c>
      <c r="O66" s="25">
        <f t="shared" si="3"/>
        <v>2530.7800000000002</v>
      </c>
      <c r="P66" s="25">
        <f t="shared" si="3"/>
        <v>2550.4499999999998</v>
      </c>
      <c r="Q66" s="25">
        <f t="shared" si="3"/>
        <v>2578.7800000000002</v>
      </c>
      <c r="R66" s="25">
        <f t="shared" si="3"/>
        <v>2607.44</v>
      </c>
      <c r="S66" s="25">
        <f t="shared" si="3"/>
        <v>2662.77</v>
      </c>
      <c r="T66" s="25">
        <f t="shared" si="3"/>
        <v>2646.47</v>
      </c>
      <c r="U66" s="25">
        <f t="shared" si="3"/>
        <v>2636.43</v>
      </c>
      <c r="V66" s="25">
        <f t="shared" si="3"/>
        <v>2589.12</v>
      </c>
      <c r="W66" s="25">
        <f t="shared" si="3"/>
        <v>2404.41</v>
      </c>
      <c r="X66" s="25">
        <f t="shared" si="3"/>
        <v>2326.56</v>
      </c>
      <c r="Y66" s="25">
        <f t="shared" si="3"/>
        <v>2160.48</v>
      </c>
      <c r="Z66" s="25">
        <f t="shared" si="3"/>
        <v>1988.78</v>
      </c>
    </row>
    <row r="67" spans="2:26" x14ac:dyDescent="0.25">
      <c r="B67" s="35">
        <v>21</v>
      </c>
      <c r="C67" s="25">
        <f t="shared" si="3"/>
        <v>1864.68</v>
      </c>
      <c r="D67" s="25">
        <f t="shared" si="3"/>
        <v>1828.61</v>
      </c>
      <c r="E67" s="25">
        <f t="shared" si="3"/>
        <v>1779.17</v>
      </c>
      <c r="F67" s="25">
        <f t="shared" si="3"/>
        <v>1783.93</v>
      </c>
      <c r="G67" s="25">
        <f t="shared" si="3"/>
        <v>1887.25</v>
      </c>
      <c r="H67" s="25">
        <f t="shared" si="3"/>
        <v>2012.76</v>
      </c>
      <c r="I67" s="25">
        <f t="shared" si="3"/>
        <v>2110.9</v>
      </c>
      <c r="J67" s="25">
        <f t="shared" si="3"/>
        <v>2300.4699999999998</v>
      </c>
      <c r="K67" s="25">
        <f t="shared" si="3"/>
        <v>2414.48</v>
      </c>
      <c r="L67" s="25">
        <f t="shared" si="3"/>
        <v>2417.3200000000002</v>
      </c>
      <c r="M67" s="25">
        <f t="shared" si="3"/>
        <v>2409.31</v>
      </c>
      <c r="N67" s="25">
        <f t="shared" si="3"/>
        <v>2409.4899999999998</v>
      </c>
      <c r="O67" s="25">
        <f t="shared" si="3"/>
        <v>2412.48</v>
      </c>
      <c r="P67" s="25">
        <f t="shared" si="3"/>
        <v>2427.09</v>
      </c>
      <c r="Q67" s="25">
        <f t="shared" si="3"/>
        <v>2442.5300000000002</v>
      </c>
      <c r="R67" s="25">
        <f t="shared" si="3"/>
        <v>2498.92</v>
      </c>
      <c r="S67" s="25">
        <f t="shared" si="3"/>
        <v>2586.41</v>
      </c>
      <c r="T67" s="25">
        <f t="shared" si="3"/>
        <v>2603.86</v>
      </c>
      <c r="U67" s="25">
        <f t="shared" si="3"/>
        <v>2593.06</v>
      </c>
      <c r="V67" s="25">
        <f t="shared" si="3"/>
        <v>2474.96</v>
      </c>
      <c r="W67" s="25">
        <f t="shared" si="3"/>
        <v>2384.3000000000002</v>
      </c>
      <c r="X67" s="25">
        <f t="shared" si="3"/>
        <v>2350.4899999999998</v>
      </c>
      <c r="Y67" s="25">
        <f t="shared" si="3"/>
        <v>2187.65</v>
      </c>
      <c r="Z67" s="25">
        <f t="shared" si="3"/>
        <v>1974.93</v>
      </c>
    </row>
    <row r="68" spans="2:26" x14ac:dyDescent="0.25">
      <c r="B68" s="35">
        <v>22</v>
      </c>
      <c r="C68" s="25">
        <f t="shared" si="3"/>
        <v>1928.8</v>
      </c>
      <c r="D68" s="25">
        <f t="shared" si="3"/>
        <v>1891.1</v>
      </c>
      <c r="E68" s="25">
        <f t="shared" si="3"/>
        <v>1845.4</v>
      </c>
      <c r="F68" s="25">
        <f t="shared" si="3"/>
        <v>1860.34</v>
      </c>
      <c r="G68" s="25">
        <f t="shared" si="3"/>
        <v>1969.88</v>
      </c>
      <c r="H68" s="25">
        <f t="shared" si="3"/>
        <v>2071.81</v>
      </c>
      <c r="I68" s="25">
        <f t="shared" si="3"/>
        <v>2276.64</v>
      </c>
      <c r="J68" s="25">
        <f t="shared" si="3"/>
        <v>2447.71</v>
      </c>
      <c r="K68" s="25">
        <f t="shared" si="3"/>
        <v>2626.39</v>
      </c>
      <c r="L68" s="25">
        <f t="shared" si="3"/>
        <v>2629.46</v>
      </c>
      <c r="M68" s="25">
        <f t="shared" si="3"/>
        <v>2634.44</v>
      </c>
      <c r="N68" s="25">
        <f t="shared" si="3"/>
        <v>2634.44</v>
      </c>
      <c r="O68" s="25">
        <f t="shared" si="3"/>
        <v>2641.39</v>
      </c>
      <c r="P68" s="25">
        <f t="shared" si="3"/>
        <v>2652.11</v>
      </c>
      <c r="Q68" s="25">
        <f t="shared" si="3"/>
        <v>2657.39</v>
      </c>
      <c r="R68" s="25">
        <f t="shared" si="3"/>
        <v>2698.76</v>
      </c>
      <c r="S68" s="25">
        <f t="shared" si="3"/>
        <v>2741.21</v>
      </c>
      <c r="T68" s="25">
        <f t="shared" si="3"/>
        <v>2740.4</v>
      </c>
      <c r="U68" s="25">
        <f t="shared" si="3"/>
        <v>2729.83</v>
      </c>
      <c r="V68" s="25">
        <f t="shared" si="3"/>
        <v>2659.59</v>
      </c>
      <c r="W68" s="25">
        <f t="shared" si="3"/>
        <v>2502.0500000000002</v>
      </c>
      <c r="X68" s="25">
        <f t="shared" si="3"/>
        <v>2358.87</v>
      </c>
      <c r="Y68" s="25">
        <f t="shared" si="3"/>
        <v>2327.8200000000002</v>
      </c>
      <c r="Z68" s="25">
        <f t="shared" si="3"/>
        <v>1997.6</v>
      </c>
    </row>
    <row r="69" spans="2:26" x14ac:dyDescent="0.25">
      <c r="B69" s="35">
        <v>23</v>
      </c>
      <c r="C69" s="25">
        <f t="shared" si="3"/>
        <v>1916.95</v>
      </c>
      <c r="D69" s="25">
        <f t="shared" si="3"/>
        <v>1883.62</v>
      </c>
      <c r="E69" s="25">
        <f t="shared" si="3"/>
        <v>1847.46</v>
      </c>
      <c r="F69" s="25">
        <f t="shared" si="3"/>
        <v>1868.16</v>
      </c>
      <c r="G69" s="25">
        <f t="shared" si="3"/>
        <v>1957.08</v>
      </c>
      <c r="H69" s="25">
        <f t="shared" si="3"/>
        <v>2069.4299999999998</v>
      </c>
      <c r="I69" s="25">
        <f t="shared" si="3"/>
        <v>2282.5700000000002</v>
      </c>
      <c r="J69" s="25">
        <f t="shared" si="3"/>
        <v>2492.64</v>
      </c>
      <c r="K69" s="25">
        <f t="shared" si="3"/>
        <v>2609.56</v>
      </c>
      <c r="L69" s="25">
        <f t="shared" si="3"/>
        <v>2687.14</v>
      </c>
      <c r="M69" s="25">
        <f t="shared" si="3"/>
        <v>2678.87</v>
      </c>
      <c r="N69" s="25">
        <f t="shared" si="3"/>
        <v>2661.61</v>
      </c>
      <c r="O69" s="25">
        <f t="shared" si="3"/>
        <v>2670.63</v>
      </c>
      <c r="P69" s="25">
        <f t="shared" si="3"/>
        <v>2666.41</v>
      </c>
      <c r="Q69" s="25">
        <f t="shared" si="3"/>
        <v>2672.81</v>
      </c>
      <c r="R69" s="25">
        <f t="shared" ref="R69:Z69" si="4">R32</f>
        <v>2705.66</v>
      </c>
      <c r="S69" s="25">
        <f t="shared" si="4"/>
        <v>2734.44</v>
      </c>
      <c r="T69" s="25">
        <f t="shared" si="4"/>
        <v>2736.19</v>
      </c>
      <c r="U69" s="25">
        <f t="shared" si="4"/>
        <v>2733.7</v>
      </c>
      <c r="V69" s="25">
        <f t="shared" si="4"/>
        <v>2584.73</v>
      </c>
      <c r="W69" s="25">
        <f t="shared" si="4"/>
        <v>2425.1999999999998</v>
      </c>
      <c r="X69" s="25">
        <f t="shared" si="4"/>
        <v>2309.58</v>
      </c>
      <c r="Y69" s="25">
        <f t="shared" si="4"/>
        <v>2194.4</v>
      </c>
      <c r="Z69" s="25">
        <f t="shared" si="4"/>
        <v>1955.39</v>
      </c>
    </row>
    <row r="70" spans="2:26" x14ac:dyDescent="0.25">
      <c r="B70" s="35">
        <v>24</v>
      </c>
      <c r="C70" s="25">
        <f t="shared" ref="C70:Z77" si="5">C33</f>
        <v>1895.38</v>
      </c>
      <c r="D70" s="25">
        <f t="shared" si="5"/>
        <v>1855.17</v>
      </c>
      <c r="E70" s="25">
        <f t="shared" si="5"/>
        <v>1816.72</v>
      </c>
      <c r="F70" s="25">
        <f t="shared" si="5"/>
        <v>1808.9</v>
      </c>
      <c r="G70" s="25">
        <f t="shared" si="5"/>
        <v>1916.33</v>
      </c>
      <c r="H70" s="25">
        <f t="shared" si="5"/>
        <v>2028.46</v>
      </c>
      <c r="I70" s="25">
        <f t="shared" si="5"/>
        <v>2241.6</v>
      </c>
      <c r="J70" s="25">
        <f t="shared" si="5"/>
        <v>2407.38</v>
      </c>
      <c r="K70" s="25">
        <f t="shared" si="5"/>
        <v>2535.91</v>
      </c>
      <c r="L70" s="25">
        <f t="shared" si="5"/>
        <v>2568.2399999999998</v>
      </c>
      <c r="M70" s="25">
        <f t="shared" si="5"/>
        <v>2555.1999999999998</v>
      </c>
      <c r="N70" s="25">
        <f t="shared" si="5"/>
        <v>2532.4899999999998</v>
      </c>
      <c r="O70" s="25">
        <f t="shared" si="5"/>
        <v>2493.66</v>
      </c>
      <c r="P70" s="25">
        <f t="shared" si="5"/>
        <v>2517.5100000000002</v>
      </c>
      <c r="Q70" s="25">
        <f t="shared" si="5"/>
        <v>2577.02</v>
      </c>
      <c r="R70" s="25">
        <f t="shared" si="5"/>
        <v>2576.71</v>
      </c>
      <c r="S70" s="25">
        <f t="shared" si="5"/>
        <v>2633.29</v>
      </c>
      <c r="T70" s="25">
        <f t="shared" si="5"/>
        <v>2622.75</v>
      </c>
      <c r="U70" s="25">
        <f t="shared" si="5"/>
        <v>2608.7600000000002</v>
      </c>
      <c r="V70" s="25">
        <f t="shared" si="5"/>
        <v>2530</v>
      </c>
      <c r="W70" s="25">
        <f t="shared" si="5"/>
        <v>2430.7600000000002</v>
      </c>
      <c r="X70" s="25">
        <f t="shared" si="5"/>
        <v>2313.61</v>
      </c>
      <c r="Y70" s="25">
        <f t="shared" si="5"/>
        <v>2226.23</v>
      </c>
      <c r="Z70" s="25">
        <f t="shared" si="5"/>
        <v>1972.73</v>
      </c>
    </row>
    <row r="71" spans="2:26" x14ac:dyDescent="0.25">
      <c r="B71" s="35">
        <v>25</v>
      </c>
      <c r="C71" s="25">
        <f t="shared" si="5"/>
        <v>1940.4</v>
      </c>
      <c r="D71" s="25">
        <f t="shared" si="5"/>
        <v>1894.37</v>
      </c>
      <c r="E71" s="25">
        <f t="shared" si="5"/>
        <v>1843.79</v>
      </c>
      <c r="F71" s="25">
        <f t="shared" si="5"/>
        <v>1830.32</v>
      </c>
      <c r="G71" s="25">
        <f t="shared" si="5"/>
        <v>1871.29</v>
      </c>
      <c r="H71" s="25">
        <f t="shared" si="5"/>
        <v>1911.02</v>
      </c>
      <c r="I71" s="25">
        <f t="shared" si="5"/>
        <v>1992.88</v>
      </c>
      <c r="J71" s="25">
        <f t="shared" si="5"/>
        <v>2163.63</v>
      </c>
      <c r="K71" s="25">
        <f t="shared" si="5"/>
        <v>2337.02</v>
      </c>
      <c r="L71" s="25">
        <f t="shared" si="5"/>
        <v>2403.0100000000002</v>
      </c>
      <c r="M71" s="25">
        <f t="shared" si="5"/>
        <v>2455.54</v>
      </c>
      <c r="N71" s="25">
        <f t="shared" si="5"/>
        <v>2445.91</v>
      </c>
      <c r="O71" s="25">
        <f t="shared" si="5"/>
        <v>2443.7399999999998</v>
      </c>
      <c r="P71" s="25">
        <f t="shared" si="5"/>
        <v>2451.12</v>
      </c>
      <c r="Q71" s="25">
        <f t="shared" si="5"/>
        <v>2478.6799999999998</v>
      </c>
      <c r="R71" s="25">
        <f t="shared" si="5"/>
        <v>2521.85</v>
      </c>
      <c r="S71" s="25">
        <f t="shared" si="5"/>
        <v>2570.84</v>
      </c>
      <c r="T71" s="25">
        <f t="shared" si="5"/>
        <v>2583.92</v>
      </c>
      <c r="U71" s="25">
        <f t="shared" si="5"/>
        <v>2605.33</v>
      </c>
      <c r="V71" s="25">
        <f t="shared" si="5"/>
        <v>2496.59</v>
      </c>
      <c r="W71" s="25">
        <f t="shared" si="5"/>
        <v>2396.9</v>
      </c>
      <c r="X71" s="25">
        <f t="shared" si="5"/>
        <v>2278.9899999999998</v>
      </c>
      <c r="Y71" s="25">
        <f t="shared" si="5"/>
        <v>2227.42</v>
      </c>
      <c r="Z71" s="25">
        <f t="shared" si="5"/>
        <v>1957.33</v>
      </c>
    </row>
    <row r="72" spans="2:26" x14ac:dyDescent="0.25">
      <c r="B72" s="35">
        <v>26</v>
      </c>
      <c r="C72" s="25">
        <f t="shared" si="5"/>
        <v>1908.99</v>
      </c>
      <c r="D72" s="25">
        <f t="shared" si="5"/>
        <v>1869.39</v>
      </c>
      <c r="E72" s="25">
        <f t="shared" si="5"/>
        <v>1831.28</v>
      </c>
      <c r="F72" s="25">
        <f t="shared" si="5"/>
        <v>1805.34</v>
      </c>
      <c r="G72" s="25">
        <f t="shared" si="5"/>
        <v>1842.94</v>
      </c>
      <c r="H72" s="25">
        <f t="shared" si="5"/>
        <v>1890.45</v>
      </c>
      <c r="I72" s="25">
        <f t="shared" si="5"/>
        <v>1938.03</v>
      </c>
      <c r="J72" s="25">
        <f t="shared" si="5"/>
        <v>2077.5</v>
      </c>
      <c r="K72" s="25">
        <f t="shared" si="5"/>
        <v>2303.06</v>
      </c>
      <c r="L72" s="25">
        <f t="shared" si="5"/>
        <v>2451.06</v>
      </c>
      <c r="M72" s="25">
        <f t="shared" si="5"/>
        <v>2473.9699999999998</v>
      </c>
      <c r="N72" s="25">
        <f t="shared" si="5"/>
        <v>2546.4499999999998</v>
      </c>
      <c r="O72" s="25">
        <f t="shared" si="5"/>
        <v>2584.23</v>
      </c>
      <c r="P72" s="25">
        <f t="shared" si="5"/>
        <v>2584.5300000000002</v>
      </c>
      <c r="Q72" s="25">
        <f t="shared" si="5"/>
        <v>2610.37</v>
      </c>
      <c r="R72" s="25">
        <f t="shared" si="5"/>
        <v>2649.13</v>
      </c>
      <c r="S72" s="25">
        <f t="shared" si="5"/>
        <v>2700.29</v>
      </c>
      <c r="T72" s="25">
        <f t="shared" si="5"/>
        <v>2725.31</v>
      </c>
      <c r="U72" s="25">
        <f t="shared" si="5"/>
        <v>2719.28</v>
      </c>
      <c r="V72" s="25">
        <f t="shared" si="5"/>
        <v>2698.5</v>
      </c>
      <c r="W72" s="25">
        <f t="shared" si="5"/>
        <v>2550.12</v>
      </c>
      <c r="X72" s="25">
        <f t="shared" si="5"/>
        <v>2353.88</v>
      </c>
      <c r="Y72" s="25">
        <f t="shared" si="5"/>
        <v>2181.8000000000002</v>
      </c>
      <c r="Z72" s="25">
        <f t="shared" si="5"/>
        <v>1931.12</v>
      </c>
    </row>
    <row r="73" spans="2:26" x14ac:dyDescent="0.25">
      <c r="B73" s="35">
        <v>27</v>
      </c>
      <c r="C73" s="25">
        <f t="shared" si="5"/>
        <v>1892.85</v>
      </c>
      <c r="D73" s="25">
        <f t="shared" si="5"/>
        <v>1870.77</v>
      </c>
      <c r="E73" s="25">
        <f t="shared" si="5"/>
        <v>1805.77</v>
      </c>
      <c r="F73" s="25">
        <f t="shared" si="5"/>
        <v>1815.78</v>
      </c>
      <c r="G73" s="25">
        <f t="shared" si="5"/>
        <v>1904.28</v>
      </c>
      <c r="H73" s="25">
        <f t="shared" si="5"/>
        <v>1979.76</v>
      </c>
      <c r="I73" s="25">
        <f t="shared" si="5"/>
        <v>2196.46</v>
      </c>
      <c r="J73" s="25">
        <f t="shared" si="5"/>
        <v>2409.2600000000002</v>
      </c>
      <c r="K73" s="25">
        <f t="shared" si="5"/>
        <v>2454.67</v>
      </c>
      <c r="L73" s="25">
        <f t="shared" si="5"/>
        <v>2557.87</v>
      </c>
      <c r="M73" s="25">
        <f t="shared" si="5"/>
        <v>2480.64</v>
      </c>
      <c r="N73" s="25">
        <f t="shared" si="5"/>
        <v>2459.29</v>
      </c>
      <c r="O73" s="25">
        <f t="shared" si="5"/>
        <v>2438.02</v>
      </c>
      <c r="P73" s="25">
        <f t="shared" si="5"/>
        <v>2452.38</v>
      </c>
      <c r="Q73" s="25">
        <f t="shared" si="5"/>
        <v>2453.33</v>
      </c>
      <c r="R73" s="25">
        <f t="shared" si="5"/>
        <v>2471.35</v>
      </c>
      <c r="S73" s="25">
        <f t="shared" si="5"/>
        <v>2489.27</v>
      </c>
      <c r="T73" s="25">
        <f t="shared" si="5"/>
        <v>2523.6999999999998</v>
      </c>
      <c r="U73" s="25">
        <f t="shared" si="5"/>
        <v>2482.2800000000002</v>
      </c>
      <c r="V73" s="25">
        <f t="shared" si="5"/>
        <v>2458.46</v>
      </c>
      <c r="W73" s="25">
        <f t="shared" si="5"/>
        <v>2365.16</v>
      </c>
      <c r="X73" s="25">
        <f t="shared" si="5"/>
        <v>2213.2399999999998</v>
      </c>
      <c r="Y73" s="25">
        <f t="shared" si="5"/>
        <v>2111.54</v>
      </c>
      <c r="Z73" s="25">
        <f t="shared" si="5"/>
        <v>1879.53</v>
      </c>
    </row>
    <row r="74" spans="2:26" x14ac:dyDescent="0.25">
      <c r="B74" s="35">
        <v>28</v>
      </c>
      <c r="C74" s="25">
        <f t="shared" si="5"/>
        <v>1833.25</v>
      </c>
      <c r="D74" s="25">
        <f t="shared" si="5"/>
        <v>1759.27</v>
      </c>
      <c r="E74" s="25">
        <f t="shared" si="5"/>
        <v>1732.09</v>
      </c>
      <c r="F74" s="25">
        <f t="shared" si="5"/>
        <v>1732.94</v>
      </c>
      <c r="G74" s="25">
        <f t="shared" si="5"/>
        <v>1796.81</v>
      </c>
      <c r="H74" s="25">
        <f t="shared" si="5"/>
        <v>1924.68</v>
      </c>
      <c r="I74" s="25">
        <f t="shared" si="5"/>
        <v>2236.69</v>
      </c>
      <c r="J74" s="25">
        <f t="shared" si="5"/>
        <v>2451.14</v>
      </c>
      <c r="K74" s="25">
        <f t="shared" si="5"/>
        <v>2531.92</v>
      </c>
      <c r="L74" s="25">
        <f t="shared" si="5"/>
        <v>2588.27</v>
      </c>
      <c r="M74" s="25">
        <f t="shared" si="5"/>
        <v>2584.67</v>
      </c>
      <c r="N74" s="25">
        <f t="shared" si="5"/>
        <v>2541.6999999999998</v>
      </c>
      <c r="O74" s="25">
        <f t="shared" si="5"/>
        <v>2555.89</v>
      </c>
      <c r="P74" s="25">
        <f t="shared" si="5"/>
        <v>2586.34</v>
      </c>
      <c r="Q74" s="25">
        <f t="shared" si="5"/>
        <v>2606.86</v>
      </c>
      <c r="R74" s="25">
        <f t="shared" si="5"/>
        <v>2655.41</v>
      </c>
      <c r="S74" s="25">
        <f t="shared" si="5"/>
        <v>2662.26</v>
      </c>
      <c r="T74" s="25">
        <f t="shared" si="5"/>
        <v>2675.86</v>
      </c>
      <c r="U74" s="25">
        <f t="shared" si="5"/>
        <v>2630.78</v>
      </c>
      <c r="V74" s="25">
        <f t="shared" si="5"/>
        <v>2553.31</v>
      </c>
      <c r="W74" s="25">
        <f t="shared" si="5"/>
        <v>2481.21</v>
      </c>
      <c r="X74" s="25">
        <f t="shared" si="5"/>
        <v>2362.83</v>
      </c>
      <c r="Y74" s="25">
        <f t="shared" si="5"/>
        <v>2180.61</v>
      </c>
      <c r="Z74" s="25">
        <f t="shared" si="5"/>
        <v>1931.47</v>
      </c>
    </row>
    <row r="75" spans="2:26" x14ac:dyDescent="0.25">
      <c r="B75" s="35">
        <v>29</v>
      </c>
      <c r="C75" s="25">
        <f t="shared" si="5"/>
        <v>1919.9</v>
      </c>
      <c r="D75" s="25">
        <f t="shared" si="5"/>
        <v>1851.84</v>
      </c>
      <c r="E75" s="25">
        <f t="shared" si="5"/>
        <v>1824.32</v>
      </c>
      <c r="F75" s="25">
        <f t="shared" si="5"/>
        <v>1819.92</v>
      </c>
      <c r="G75" s="25">
        <f t="shared" si="5"/>
        <v>1901.02</v>
      </c>
      <c r="H75" s="25">
        <f t="shared" si="5"/>
        <v>2029.35</v>
      </c>
      <c r="I75" s="25">
        <f t="shared" si="5"/>
        <v>2302.88</v>
      </c>
      <c r="J75" s="25">
        <f t="shared" si="5"/>
        <v>2557.5</v>
      </c>
      <c r="K75" s="25">
        <f t="shared" si="5"/>
        <v>2666.09</v>
      </c>
      <c r="L75" s="25">
        <f t="shared" si="5"/>
        <v>2675.13</v>
      </c>
      <c r="M75" s="25">
        <f t="shared" si="5"/>
        <v>2665.58</v>
      </c>
      <c r="N75" s="25">
        <f t="shared" si="5"/>
        <v>2668.03</v>
      </c>
      <c r="O75" s="25">
        <f t="shared" si="5"/>
        <v>2669.43</v>
      </c>
      <c r="P75" s="25">
        <f t="shared" si="5"/>
        <v>2675.32</v>
      </c>
      <c r="Q75" s="25">
        <f t="shared" si="5"/>
        <v>2685.98</v>
      </c>
      <c r="R75" s="25">
        <f t="shared" si="5"/>
        <v>2701.04</v>
      </c>
      <c r="S75" s="25">
        <f t="shared" si="5"/>
        <v>2713</v>
      </c>
      <c r="T75" s="25">
        <f t="shared" si="5"/>
        <v>2717.39</v>
      </c>
      <c r="U75" s="25">
        <f t="shared" si="5"/>
        <v>2677.12</v>
      </c>
      <c r="V75" s="25">
        <f t="shared" si="5"/>
        <v>2648.39</v>
      </c>
      <c r="W75" s="25">
        <f t="shared" si="5"/>
        <v>2550.1999999999998</v>
      </c>
      <c r="X75" s="25">
        <f t="shared" si="5"/>
        <v>2407.4499999999998</v>
      </c>
      <c r="Y75" s="25">
        <f t="shared" si="5"/>
        <v>2226.56</v>
      </c>
      <c r="Z75" s="25">
        <f t="shared" si="5"/>
        <v>1965.42</v>
      </c>
    </row>
    <row r="76" spans="2:26" x14ac:dyDescent="0.25">
      <c r="B76" s="35">
        <v>30</v>
      </c>
      <c r="C76" s="25">
        <f t="shared" si="5"/>
        <v>1857.2</v>
      </c>
      <c r="D76" s="25">
        <f t="shared" si="5"/>
        <v>1818.01</v>
      </c>
      <c r="E76" s="25">
        <f t="shared" si="5"/>
        <v>1686.24</v>
      </c>
      <c r="F76" s="25">
        <f t="shared" si="5"/>
        <v>1688.6</v>
      </c>
      <c r="G76" s="25">
        <f t="shared" si="5"/>
        <v>1820.97</v>
      </c>
      <c r="H76" s="25">
        <f t="shared" si="5"/>
        <v>1959.79</v>
      </c>
      <c r="I76" s="25">
        <f t="shared" si="5"/>
        <v>2225.4299999999998</v>
      </c>
      <c r="J76" s="25">
        <f t="shared" si="5"/>
        <v>2430.73</v>
      </c>
      <c r="K76" s="25">
        <f t="shared" si="5"/>
        <v>2595.37</v>
      </c>
      <c r="L76" s="25">
        <f t="shared" si="5"/>
        <v>2623.1</v>
      </c>
      <c r="M76" s="25">
        <f t="shared" si="5"/>
        <v>2620.84</v>
      </c>
      <c r="N76" s="25">
        <f t="shared" si="5"/>
        <v>2602.86</v>
      </c>
      <c r="O76" s="25">
        <f t="shared" si="5"/>
        <v>2600.38</v>
      </c>
      <c r="P76" s="25">
        <f t="shared" si="5"/>
        <v>2624.62</v>
      </c>
      <c r="Q76" s="25">
        <f t="shared" si="5"/>
        <v>2635.94</v>
      </c>
      <c r="R76" s="25">
        <f t="shared" si="5"/>
        <v>2646.11</v>
      </c>
      <c r="S76" s="25">
        <f t="shared" si="5"/>
        <v>2673.34</v>
      </c>
      <c r="T76" s="25">
        <f t="shared" si="5"/>
        <v>2670.27</v>
      </c>
      <c r="U76" s="25">
        <f t="shared" si="5"/>
        <v>2645.02</v>
      </c>
      <c r="V76" s="25">
        <f t="shared" si="5"/>
        <v>2604.88</v>
      </c>
      <c r="W76" s="25">
        <f t="shared" si="5"/>
        <v>2513.66</v>
      </c>
      <c r="X76" s="25">
        <f t="shared" si="5"/>
        <v>2410.83</v>
      </c>
      <c r="Y76" s="25">
        <f t="shared" si="5"/>
        <v>2171.2800000000002</v>
      </c>
      <c r="Z76" s="25">
        <f t="shared" si="5"/>
        <v>1954.54</v>
      </c>
    </row>
    <row r="77" spans="2:26" x14ac:dyDescent="0.25">
      <c r="B77" s="35">
        <v>31</v>
      </c>
      <c r="C77" s="25">
        <f t="shared" si="5"/>
        <v>1848.78</v>
      </c>
      <c r="D77" s="25">
        <f t="shared" si="5"/>
        <v>1816.5</v>
      </c>
      <c r="E77" s="25">
        <f t="shared" si="5"/>
        <v>1777.21</v>
      </c>
      <c r="F77" s="25">
        <f t="shared" si="5"/>
        <v>1692.77</v>
      </c>
      <c r="G77" s="25">
        <f t="shared" si="5"/>
        <v>1812.14</v>
      </c>
      <c r="H77" s="25">
        <f t="shared" si="5"/>
        <v>1929.72</v>
      </c>
      <c r="I77" s="25">
        <f t="shared" si="5"/>
        <v>2197.46</v>
      </c>
      <c r="J77" s="25">
        <f t="shared" si="5"/>
        <v>2424.94</v>
      </c>
      <c r="K77" s="25">
        <f t="shared" si="5"/>
        <v>2540.86</v>
      </c>
      <c r="L77" s="25">
        <f t="shared" si="5"/>
        <v>2572.2399999999998</v>
      </c>
      <c r="M77" s="25">
        <f t="shared" si="5"/>
        <v>2567.8000000000002</v>
      </c>
      <c r="N77" s="25">
        <f t="shared" si="5"/>
        <v>2557.5300000000002</v>
      </c>
      <c r="O77" s="25">
        <f t="shared" si="5"/>
        <v>2547.96</v>
      </c>
      <c r="P77" s="25">
        <f t="shared" si="5"/>
        <v>2550.9299999999998</v>
      </c>
      <c r="Q77" s="25">
        <f t="shared" si="5"/>
        <v>2553.2199999999998</v>
      </c>
      <c r="R77" s="25">
        <f t="shared" si="5"/>
        <v>2568.0700000000002</v>
      </c>
      <c r="S77" s="25">
        <f t="shared" si="5"/>
        <v>2620.36</v>
      </c>
      <c r="T77" s="25">
        <f t="shared" si="5"/>
        <v>2639.25</v>
      </c>
      <c r="U77" s="25">
        <f t="shared" si="5"/>
        <v>2635.13</v>
      </c>
      <c r="V77" s="25">
        <f t="shared" si="5"/>
        <v>2623</v>
      </c>
      <c r="W77" s="25">
        <f t="shared" si="5"/>
        <v>2533.56</v>
      </c>
      <c r="X77" s="25">
        <f t="shared" si="5"/>
        <v>2441.87</v>
      </c>
      <c r="Y77" s="25">
        <f t="shared" si="5"/>
        <v>2171.5</v>
      </c>
      <c r="Z77" s="25">
        <f t="shared" si="5"/>
        <v>1920.96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1861.45</v>
      </c>
      <c r="D83" s="25">
        <f t="shared" ref="D83:Z83" si="6">D47</f>
        <v>1792.24</v>
      </c>
      <c r="E83" s="25">
        <f t="shared" si="6"/>
        <v>1859.78</v>
      </c>
      <c r="F83" s="25">
        <f t="shared" si="6"/>
        <v>1866.58</v>
      </c>
      <c r="G83" s="25">
        <f t="shared" si="6"/>
        <v>1988.31</v>
      </c>
      <c r="H83" s="25">
        <f t="shared" si="6"/>
        <v>2106.06</v>
      </c>
      <c r="I83" s="25">
        <f t="shared" si="6"/>
        <v>2254.34</v>
      </c>
      <c r="J83" s="25">
        <f t="shared" si="6"/>
        <v>2515.12</v>
      </c>
      <c r="K83" s="25">
        <f t="shared" si="6"/>
        <v>2628.62</v>
      </c>
      <c r="L83" s="25">
        <f t="shared" si="6"/>
        <v>2598.8000000000002</v>
      </c>
      <c r="M83" s="25">
        <f t="shared" si="6"/>
        <v>2566.66</v>
      </c>
      <c r="N83" s="25">
        <f t="shared" si="6"/>
        <v>2572.09</v>
      </c>
      <c r="O83" s="25">
        <f t="shared" si="6"/>
        <v>2570.39</v>
      </c>
      <c r="P83" s="25">
        <f t="shared" si="6"/>
        <v>2584</v>
      </c>
      <c r="Q83" s="25">
        <f t="shared" si="6"/>
        <v>2609.56</v>
      </c>
      <c r="R83" s="25">
        <f t="shared" si="6"/>
        <v>2636.61</v>
      </c>
      <c r="S83" s="25">
        <f t="shared" si="6"/>
        <v>2661.89</v>
      </c>
      <c r="T83" s="25">
        <f t="shared" si="6"/>
        <v>2679.24</v>
      </c>
      <c r="U83" s="25">
        <f t="shared" si="6"/>
        <v>2676.34</v>
      </c>
      <c r="V83" s="25">
        <f t="shared" si="6"/>
        <v>2647.5</v>
      </c>
      <c r="W83" s="25">
        <f t="shared" si="6"/>
        <v>2594.25</v>
      </c>
      <c r="X83" s="25">
        <f t="shared" si="6"/>
        <v>2335.66</v>
      </c>
      <c r="Y83" s="25">
        <f t="shared" si="6"/>
        <v>2210.29</v>
      </c>
      <c r="Z83" s="25">
        <f t="shared" si="6"/>
        <v>1999.23</v>
      </c>
    </row>
    <row r="84" spans="2:26" x14ac:dyDescent="0.25">
      <c r="B84" s="35">
        <v>2</v>
      </c>
      <c r="C84" s="25">
        <f t="shared" ref="C84:Z94" si="7">C48</f>
        <v>1974.13</v>
      </c>
      <c r="D84" s="25">
        <f t="shared" si="7"/>
        <v>1913.48</v>
      </c>
      <c r="E84" s="25">
        <f t="shared" si="7"/>
        <v>1951.44</v>
      </c>
      <c r="F84" s="25">
        <f t="shared" si="7"/>
        <v>1956.71</v>
      </c>
      <c r="G84" s="25">
        <f t="shared" si="7"/>
        <v>2018.46</v>
      </c>
      <c r="H84" s="25">
        <f t="shared" si="7"/>
        <v>2116.77</v>
      </c>
      <c r="I84" s="25">
        <f t="shared" si="7"/>
        <v>2267.6799999999998</v>
      </c>
      <c r="J84" s="25">
        <f t="shared" si="7"/>
        <v>2607.33</v>
      </c>
      <c r="K84" s="25">
        <f t="shared" si="7"/>
        <v>2935.38</v>
      </c>
      <c r="L84" s="25">
        <f t="shared" si="7"/>
        <v>2950.18</v>
      </c>
      <c r="M84" s="25">
        <f t="shared" si="7"/>
        <v>2718.27</v>
      </c>
      <c r="N84" s="25">
        <f t="shared" si="7"/>
        <v>2690.95</v>
      </c>
      <c r="O84" s="25">
        <f t="shared" si="7"/>
        <v>2691.41</v>
      </c>
      <c r="P84" s="25">
        <f t="shared" si="7"/>
        <v>2698.52</v>
      </c>
      <c r="Q84" s="25">
        <f t="shared" si="7"/>
        <v>2691.26</v>
      </c>
      <c r="R84" s="25">
        <f t="shared" si="7"/>
        <v>2718.37</v>
      </c>
      <c r="S84" s="25">
        <f t="shared" si="7"/>
        <v>3007.35</v>
      </c>
      <c r="T84" s="25">
        <f t="shared" si="7"/>
        <v>3119.07</v>
      </c>
      <c r="U84" s="25">
        <f t="shared" si="7"/>
        <v>3013.25</v>
      </c>
      <c r="V84" s="25">
        <f t="shared" si="7"/>
        <v>2724.48</v>
      </c>
      <c r="W84" s="25">
        <f t="shared" si="7"/>
        <v>2637.98</v>
      </c>
      <c r="X84" s="25">
        <f t="shared" si="7"/>
        <v>2435.73</v>
      </c>
      <c r="Y84" s="25">
        <f t="shared" si="7"/>
        <v>2264.9699999999998</v>
      </c>
      <c r="Z84" s="25">
        <f t="shared" si="7"/>
        <v>2076.17</v>
      </c>
    </row>
    <row r="85" spans="2:26" x14ac:dyDescent="0.25">
      <c r="B85" s="35">
        <v>3</v>
      </c>
      <c r="C85" s="25">
        <f t="shared" si="7"/>
        <v>1908.31</v>
      </c>
      <c r="D85" s="25">
        <f t="shared" si="7"/>
        <v>1848.89</v>
      </c>
      <c r="E85" s="25">
        <f t="shared" si="7"/>
        <v>1868.96</v>
      </c>
      <c r="F85" s="25">
        <f t="shared" si="7"/>
        <v>1895.05</v>
      </c>
      <c r="G85" s="25">
        <f t="shared" si="7"/>
        <v>1983.26</v>
      </c>
      <c r="H85" s="25">
        <f t="shared" si="7"/>
        <v>2123.2800000000002</v>
      </c>
      <c r="I85" s="25">
        <f t="shared" si="7"/>
        <v>2245.1</v>
      </c>
      <c r="J85" s="25">
        <f t="shared" si="7"/>
        <v>2539.3000000000002</v>
      </c>
      <c r="K85" s="25">
        <f t="shared" si="7"/>
        <v>2616.58</v>
      </c>
      <c r="L85" s="25">
        <f t="shared" si="7"/>
        <v>2668.2</v>
      </c>
      <c r="M85" s="25">
        <f t="shared" si="7"/>
        <v>2628.09</v>
      </c>
      <c r="N85" s="25">
        <f t="shared" si="7"/>
        <v>2603.73</v>
      </c>
      <c r="O85" s="25">
        <f t="shared" si="7"/>
        <v>2579.41</v>
      </c>
      <c r="P85" s="25">
        <f t="shared" si="7"/>
        <v>2608.0500000000002</v>
      </c>
      <c r="Q85" s="25">
        <f t="shared" si="7"/>
        <v>2617.34</v>
      </c>
      <c r="R85" s="25">
        <f t="shared" si="7"/>
        <v>2615.5300000000002</v>
      </c>
      <c r="S85" s="25">
        <f t="shared" si="7"/>
        <v>2618.14</v>
      </c>
      <c r="T85" s="25">
        <f t="shared" si="7"/>
        <v>2625.96</v>
      </c>
      <c r="U85" s="25">
        <f t="shared" si="7"/>
        <v>2626.1</v>
      </c>
      <c r="V85" s="25">
        <f t="shared" si="7"/>
        <v>2605.94</v>
      </c>
      <c r="W85" s="25">
        <f t="shared" si="7"/>
        <v>2440.62</v>
      </c>
      <c r="X85" s="25">
        <f t="shared" si="7"/>
        <v>2270.98</v>
      </c>
      <c r="Y85" s="25">
        <f t="shared" si="7"/>
        <v>2242.7600000000002</v>
      </c>
      <c r="Z85" s="25">
        <f t="shared" si="7"/>
        <v>2098.19</v>
      </c>
    </row>
    <row r="86" spans="2:26" x14ac:dyDescent="0.25">
      <c r="B86" s="35">
        <v>4</v>
      </c>
      <c r="C86" s="25">
        <f t="shared" si="7"/>
        <v>1897.06</v>
      </c>
      <c r="D86" s="25">
        <f t="shared" si="7"/>
        <v>1871.56</v>
      </c>
      <c r="E86" s="25">
        <f t="shared" si="7"/>
        <v>1868.42</v>
      </c>
      <c r="F86" s="25">
        <f t="shared" si="7"/>
        <v>1867.28</v>
      </c>
      <c r="G86" s="25">
        <f t="shared" si="7"/>
        <v>1888.08</v>
      </c>
      <c r="H86" s="25">
        <f t="shared" si="7"/>
        <v>1963.46</v>
      </c>
      <c r="I86" s="25">
        <f t="shared" si="7"/>
        <v>2051.3000000000002</v>
      </c>
      <c r="J86" s="25">
        <f t="shared" si="7"/>
        <v>2238.04</v>
      </c>
      <c r="K86" s="25">
        <f t="shared" si="7"/>
        <v>2473.06</v>
      </c>
      <c r="L86" s="25">
        <f t="shared" si="7"/>
        <v>2590.7600000000002</v>
      </c>
      <c r="M86" s="25">
        <f t="shared" si="7"/>
        <v>2597.4899999999998</v>
      </c>
      <c r="N86" s="25">
        <f t="shared" si="7"/>
        <v>2582.58</v>
      </c>
      <c r="O86" s="25">
        <f t="shared" si="7"/>
        <v>2568.79</v>
      </c>
      <c r="P86" s="25">
        <f t="shared" si="7"/>
        <v>2574.85</v>
      </c>
      <c r="Q86" s="25">
        <f t="shared" si="7"/>
        <v>2599.8000000000002</v>
      </c>
      <c r="R86" s="25">
        <f t="shared" si="7"/>
        <v>2642.33</v>
      </c>
      <c r="S86" s="25">
        <f t="shared" si="7"/>
        <v>2719.55</v>
      </c>
      <c r="T86" s="25">
        <f t="shared" si="7"/>
        <v>2755.51</v>
      </c>
      <c r="U86" s="25">
        <f t="shared" si="7"/>
        <v>2723.73</v>
      </c>
      <c r="V86" s="25">
        <f t="shared" si="7"/>
        <v>2723.97</v>
      </c>
      <c r="W86" s="25">
        <f t="shared" si="7"/>
        <v>2637.97</v>
      </c>
      <c r="X86" s="25">
        <f t="shared" si="7"/>
        <v>2299.85</v>
      </c>
      <c r="Y86" s="25">
        <f t="shared" si="7"/>
        <v>2119.84</v>
      </c>
      <c r="Z86" s="25">
        <f t="shared" si="7"/>
        <v>2022.24</v>
      </c>
    </row>
    <row r="87" spans="2:26" x14ac:dyDescent="0.25">
      <c r="B87" s="35">
        <v>5</v>
      </c>
      <c r="C87" s="25">
        <f t="shared" si="7"/>
        <v>1806.66</v>
      </c>
      <c r="D87" s="25">
        <f t="shared" si="7"/>
        <v>1750.24</v>
      </c>
      <c r="E87" s="25">
        <f t="shared" si="7"/>
        <v>1756.57</v>
      </c>
      <c r="F87" s="25">
        <f t="shared" si="7"/>
        <v>1760.87</v>
      </c>
      <c r="G87" s="25">
        <f t="shared" si="7"/>
        <v>1801.06</v>
      </c>
      <c r="H87" s="25">
        <f t="shared" si="7"/>
        <v>1889.43</v>
      </c>
      <c r="I87" s="25">
        <f t="shared" si="7"/>
        <v>1966.48</v>
      </c>
      <c r="J87" s="25">
        <f t="shared" si="7"/>
        <v>2050.23</v>
      </c>
      <c r="K87" s="25">
        <f t="shared" si="7"/>
        <v>2213.08</v>
      </c>
      <c r="L87" s="25">
        <f t="shared" si="7"/>
        <v>2432.11</v>
      </c>
      <c r="M87" s="25">
        <f t="shared" si="7"/>
        <v>2445.1799999999998</v>
      </c>
      <c r="N87" s="25">
        <f t="shared" si="7"/>
        <v>2450.09</v>
      </c>
      <c r="O87" s="25">
        <f t="shared" si="7"/>
        <v>2462.73</v>
      </c>
      <c r="P87" s="25">
        <f t="shared" si="7"/>
        <v>2476.0300000000002</v>
      </c>
      <c r="Q87" s="25">
        <f t="shared" si="7"/>
        <v>2523.8200000000002</v>
      </c>
      <c r="R87" s="25">
        <f t="shared" si="7"/>
        <v>2579.11</v>
      </c>
      <c r="S87" s="25">
        <f t="shared" si="7"/>
        <v>2694.61</v>
      </c>
      <c r="T87" s="25">
        <f t="shared" si="7"/>
        <v>2778.75</v>
      </c>
      <c r="U87" s="25">
        <f t="shared" si="7"/>
        <v>2792.74</v>
      </c>
      <c r="V87" s="25">
        <f t="shared" si="7"/>
        <v>2782.61</v>
      </c>
      <c r="W87" s="25">
        <f t="shared" si="7"/>
        <v>2634.02</v>
      </c>
      <c r="X87" s="25">
        <f t="shared" si="7"/>
        <v>2316.2199999999998</v>
      </c>
      <c r="Y87" s="25">
        <f t="shared" si="7"/>
        <v>2116.2399999999998</v>
      </c>
      <c r="Z87" s="25">
        <f t="shared" si="7"/>
        <v>1979.36</v>
      </c>
    </row>
    <row r="88" spans="2:26" x14ac:dyDescent="0.25">
      <c r="B88" s="35">
        <v>6</v>
      </c>
      <c r="C88" s="25">
        <f t="shared" si="7"/>
        <v>1887.56</v>
      </c>
      <c r="D88" s="25">
        <f t="shared" si="7"/>
        <v>1790.56</v>
      </c>
      <c r="E88" s="25">
        <f t="shared" si="7"/>
        <v>1821.53</v>
      </c>
      <c r="F88" s="25">
        <f t="shared" si="7"/>
        <v>1831.58</v>
      </c>
      <c r="G88" s="25">
        <f t="shared" si="7"/>
        <v>1935.18</v>
      </c>
      <c r="H88" s="25">
        <f t="shared" si="7"/>
        <v>2015.02</v>
      </c>
      <c r="I88" s="25">
        <f t="shared" si="7"/>
        <v>2242.7399999999998</v>
      </c>
      <c r="J88" s="25">
        <f t="shared" si="7"/>
        <v>2393.31</v>
      </c>
      <c r="K88" s="25">
        <f t="shared" si="7"/>
        <v>2661.68</v>
      </c>
      <c r="L88" s="25">
        <f t="shared" si="7"/>
        <v>2685.12</v>
      </c>
      <c r="M88" s="25">
        <f t="shared" si="7"/>
        <v>2669.71</v>
      </c>
      <c r="N88" s="25">
        <f t="shared" si="7"/>
        <v>2651.26</v>
      </c>
      <c r="O88" s="25">
        <f t="shared" si="7"/>
        <v>2661.54</v>
      </c>
      <c r="P88" s="25">
        <f t="shared" si="7"/>
        <v>2684.69</v>
      </c>
      <c r="Q88" s="25">
        <f t="shared" si="7"/>
        <v>2703.18</v>
      </c>
      <c r="R88" s="25">
        <f t="shared" si="7"/>
        <v>2723.65</v>
      </c>
      <c r="S88" s="25">
        <f t="shared" si="7"/>
        <v>2737.14</v>
      </c>
      <c r="T88" s="25">
        <f t="shared" si="7"/>
        <v>2791.49</v>
      </c>
      <c r="U88" s="25">
        <f t="shared" si="7"/>
        <v>2729.13</v>
      </c>
      <c r="V88" s="25">
        <f t="shared" si="7"/>
        <v>2693.74</v>
      </c>
      <c r="W88" s="25">
        <f t="shared" si="7"/>
        <v>2541.73</v>
      </c>
      <c r="X88" s="25">
        <f t="shared" si="7"/>
        <v>2367.21</v>
      </c>
      <c r="Y88" s="25">
        <f t="shared" si="7"/>
        <v>2238.56</v>
      </c>
      <c r="Z88" s="25">
        <f t="shared" si="7"/>
        <v>1951.28</v>
      </c>
    </row>
    <row r="89" spans="2:26" x14ac:dyDescent="0.25">
      <c r="B89" s="35">
        <v>7</v>
      </c>
      <c r="C89" s="25">
        <f t="shared" si="7"/>
        <v>1872.06</v>
      </c>
      <c r="D89" s="25">
        <f t="shared" si="7"/>
        <v>1814.51</v>
      </c>
      <c r="E89" s="25">
        <f t="shared" si="7"/>
        <v>1793.22</v>
      </c>
      <c r="F89" s="25">
        <f t="shared" si="7"/>
        <v>1800.73</v>
      </c>
      <c r="G89" s="25">
        <f t="shared" si="7"/>
        <v>1911.55</v>
      </c>
      <c r="H89" s="25">
        <f t="shared" si="7"/>
        <v>1964.2</v>
      </c>
      <c r="I89" s="25">
        <f t="shared" si="7"/>
        <v>2156.61</v>
      </c>
      <c r="J89" s="25">
        <f t="shared" si="7"/>
        <v>2312.11</v>
      </c>
      <c r="K89" s="25">
        <f t="shared" si="7"/>
        <v>2582.66</v>
      </c>
      <c r="L89" s="25">
        <f t="shared" si="7"/>
        <v>2639.96</v>
      </c>
      <c r="M89" s="25">
        <f t="shared" si="7"/>
        <v>2602.38</v>
      </c>
      <c r="N89" s="25">
        <f t="shared" si="7"/>
        <v>2479.12</v>
      </c>
      <c r="O89" s="25">
        <f t="shared" si="7"/>
        <v>2469.85</v>
      </c>
      <c r="P89" s="25">
        <f t="shared" si="7"/>
        <v>2509.71</v>
      </c>
      <c r="Q89" s="25">
        <f t="shared" si="7"/>
        <v>2505.83</v>
      </c>
      <c r="R89" s="25">
        <f t="shared" si="7"/>
        <v>2472.2600000000002</v>
      </c>
      <c r="S89" s="25">
        <f t="shared" si="7"/>
        <v>2525.4</v>
      </c>
      <c r="T89" s="25">
        <f t="shared" si="7"/>
        <v>2603.15</v>
      </c>
      <c r="U89" s="25">
        <f t="shared" si="7"/>
        <v>2623.08</v>
      </c>
      <c r="V89" s="25">
        <f t="shared" si="7"/>
        <v>2546.5100000000002</v>
      </c>
      <c r="W89" s="25">
        <f t="shared" si="7"/>
        <v>2278.67</v>
      </c>
      <c r="X89" s="25">
        <f t="shared" si="7"/>
        <v>2187.91</v>
      </c>
      <c r="Y89" s="25">
        <f t="shared" si="7"/>
        <v>2153.37</v>
      </c>
      <c r="Z89" s="25">
        <f t="shared" si="7"/>
        <v>1912.42</v>
      </c>
    </row>
    <row r="90" spans="2:26" x14ac:dyDescent="0.25">
      <c r="B90" s="35">
        <v>8</v>
      </c>
      <c r="C90" s="25">
        <f t="shared" si="7"/>
        <v>1878.57</v>
      </c>
      <c r="D90" s="25">
        <f t="shared" si="7"/>
        <v>1836.35</v>
      </c>
      <c r="E90" s="25">
        <f t="shared" si="7"/>
        <v>1828.64</v>
      </c>
      <c r="F90" s="25">
        <f t="shared" si="7"/>
        <v>1821.89</v>
      </c>
      <c r="G90" s="25">
        <f t="shared" si="7"/>
        <v>1894.2</v>
      </c>
      <c r="H90" s="25">
        <f t="shared" si="7"/>
        <v>1965.04</v>
      </c>
      <c r="I90" s="25">
        <f t="shared" si="7"/>
        <v>2130</v>
      </c>
      <c r="J90" s="25">
        <f t="shared" si="7"/>
        <v>2222.44</v>
      </c>
      <c r="K90" s="25">
        <f t="shared" si="7"/>
        <v>2462.09</v>
      </c>
      <c r="L90" s="25">
        <f t="shared" si="7"/>
        <v>2577.33</v>
      </c>
      <c r="M90" s="25">
        <f t="shared" si="7"/>
        <v>2564.09</v>
      </c>
      <c r="N90" s="25">
        <f t="shared" si="7"/>
        <v>2511.1799999999998</v>
      </c>
      <c r="O90" s="25">
        <f t="shared" si="7"/>
        <v>2457.69</v>
      </c>
      <c r="P90" s="25">
        <f t="shared" si="7"/>
        <v>2494.56</v>
      </c>
      <c r="Q90" s="25">
        <f t="shared" si="7"/>
        <v>2541.16</v>
      </c>
      <c r="R90" s="25">
        <f t="shared" si="7"/>
        <v>2567.94</v>
      </c>
      <c r="S90" s="25">
        <f t="shared" si="7"/>
        <v>2595.75</v>
      </c>
      <c r="T90" s="25">
        <f t="shared" si="7"/>
        <v>2604.25</v>
      </c>
      <c r="U90" s="25">
        <f t="shared" si="7"/>
        <v>2622.72</v>
      </c>
      <c r="V90" s="25">
        <f t="shared" si="7"/>
        <v>2581.61</v>
      </c>
      <c r="W90" s="25">
        <f t="shared" si="7"/>
        <v>2350.27</v>
      </c>
      <c r="X90" s="25">
        <f t="shared" si="7"/>
        <v>2187</v>
      </c>
      <c r="Y90" s="25">
        <f t="shared" si="7"/>
        <v>2137.39</v>
      </c>
      <c r="Z90" s="25">
        <f t="shared" si="7"/>
        <v>1950.42</v>
      </c>
    </row>
    <row r="91" spans="2:26" x14ac:dyDescent="0.25">
      <c r="B91" s="35">
        <v>9</v>
      </c>
      <c r="C91" s="25">
        <f t="shared" si="7"/>
        <v>1815.52</v>
      </c>
      <c r="D91" s="25">
        <f t="shared" si="7"/>
        <v>1750.31</v>
      </c>
      <c r="E91" s="25">
        <f t="shared" si="7"/>
        <v>1776.55</v>
      </c>
      <c r="F91" s="25">
        <f t="shared" si="7"/>
        <v>1820.55</v>
      </c>
      <c r="G91" s="25">
        <f t="shared" si="7"/>
        <v>1885.07</v>
      </c>
      <c r="H91" s="25">
        <f t="shared" si="7"/>
        <v>1984.63</v>
      </c>
      <c r="I91" s="25">
        <f t="shared" si="7"/>
        <v>2143.88</v>
      </c>
      <c r="J91" s="25">
        <f t="shared" si="7"/>
        <v>2244.89</v>
      </c>
      <c r="K91" s="25">
        <f t="shared" si="7"/>
        <v>2544.71</v>
      </c>
      <c r="L91" s="25">
        <f t="shared" si="7"/>
        <v>2553.46</v>
      </c>
      <c r="M91" s="25">
        <f t="shared" si="7"/>
        <v>2551.25</v>
      </c>
      <c r="N91" s="25">
        <f t="shared" si="7"/>
        <v>2514.8200000000002</v>
      </c>
      <c r="O91" s="25">
        <f t="shared" si="7"/>
        <v>2499.65</v>
      </c>
      <c r="P91" s="25">
        <f t="shared" si="7"/>
        <v>2506.04</v>
      </c>
      <c r="Q91" s="25">
        <f t="shared" si="7"/>
        <v>2550.96</v>
      </c>
      <c r="R91" s="25">
        <f t="shared" si="7"/>
        <v>2597.08</v>
      </c>
      <c r="S91" s="25">
        <f t="shared" si="7"/>
        <v>2634.9</v>
      </c>
      <c r="T91" s="25">
        <f t="shared" si="7"/>
        <v>2638.64</v>
      </c>
      <c r="U91" s="25">
        <f t="shared" si="7"/>
        <v>2621.53</v>
      </c>
      <c r="V91" s="25">
        <f t="shared" si="7"/>
        <v>2567.9699999999998</v>
      </c>
      <c r="W91" s="25">
        <f t="shared" si="7"/>
        <v>2482.5700000000002</v>
      </c>
      <c r="X91" s="25">
        <f t="shared" si="7"/>
        <v>2256.11</v>
      </c>
      <c r="Y91" s="25">
        <f t="shared" si="7"/>
        <v>2138.79</v>
      </c>
      <c r="Z91" s="25">
        <f t="shared" si="7"/>
        <v>1959.19</v>
      </c>
    </row>
    <row r="92" spans="2:26" x14ac:dyDescent="0.25">
      <c r="B92" s="35">
        <v>10</v>
      </c>
      <c r="C92" s="25">
        <f t="shared" si="7"/>
        <v>1869.67</v>
      </c>
      <c r="D92" s="25">
        <f t="shared" si="7"/>
        <v>1785.79</v>
      </c>
      <c r="E92" s="25">
        <f t="shared" si="7"/>
        <v>1801.89</v>
      </c>
      <c r="F92" s="25">
        <f t="shared" si="7"/>
        <v>1818.11</v>
      </c>
      <c r="G92" s="25">
        <f t="shared" si="7"/>
        <v>1912.81</v>
      </c>
      <c r="H92" s="25">
        <f t="shared" si="7"/>
        <v>1970.79</v>
      </c>
      <c r="I92" s="25">
        <f t="shared" si="7"/>
        <v>2120.56</v>
      </c>
      <c r="J92" s="25">
        <f t="shared" si="7"/>
        <v>2211.39</v>
      </c>
      <c r="K92" s="25">
        <f t="shared" si="7"/>
        <v>2504.9699999999998</v>
      </c>
      <c r="L92" s="25">
        <f t="shared" si="7"/>
        <v>2523.56</v>
      </c>
      <c r="M92" s="25">
        <f t="shared" si="7"/>
        <v>2490.06</v>
      </c>
      <c r="N92" s="25">
        <f t="shared" si="7"/>
        <v>2462.79</v>
      </c>
      <c r="O92" s="25">
        <f t="shared" si="7"/>
        <v>2451.5500000000002</v>
      </c>
      <c r="P92" s="25">
        <f t="shared" si="7"/>
        <v>2456.44</v>
      </c>
      <c r="Q92" s="25">
        <f t="shared" si="7"/>
        <v>2490.2600000000002</v>
      </c>
      <c r="R92" s="25">
        <f t="shared" si="7"/>
        <v>2520.33</v>
      </c>
      <c r="S92" s="25">
        <f t="shared" si="7"/>
        <v>2547.41</v>
      </c>
      <c r="T92" s="25">
        <f t="shared" si="7"/>
        <v>2574.9299999999998</v>
      </c>
      <c r="U92" s="25">
        <f t="shared" si="7"/>
        <v>2569</v>
      </c>
      <c r="V92" s="25">
        <f t="shared" si="7"/>
        <v>2517.39</v>
      </c>
      <c r="W92" s="25">
        <f t="shared" si="7"/>
        <v>2431.9299999999998</v>
      </c>
      <c r="X92" s="25">
        <f t="shared" si="7"/>
        <v>2252.98</v>
      </c>
      <c r="Y92" s="25">
        <f t="shared" si="7"/>
        <v>2087.64</v>
      </c>
      <c r="Z92" s="25">
        <f t="shared" si="7"/>
        <v>1922.04</v>
      </c>
    </row>
    <row r="93" spans="2:26" x14ac:dyDescent="0.25">
      <c r="B93" s="35">
        <v>11</v>
      </c>
      <c r="C93" s="25">
        <f t="shared" si="7"/>
        <v>1971.17</v>
      </c>
      <c r="D93" s="25">
        <f t="shared" si="7"/>
        <v>1889.55</v>
      </c>
      <c r="E93" s="25">
        <f t="shared" si="7"/>
        <v>1872.92</v>
      </c>
      <c r="F93" s="25">
        <f t="shared" si="7"/>
        <v>1865.08</v>
      </c>
      <c r="G93" s="25">
        <f t="shared" si="7"/>
        <v>1898.49</v>
      </c>
      <c r="H93" s="25">
        <f t="shared" si="7"/>
        <v>1921.09</v>
      </c>
      <c r="I93" s="25">
        <f t="shared" si="7"/>
        <v>2035.41</v>
      </c>
      <c r="J93" s="25">
        <f t="shared" si="7"/>
        <v>2159.42</v>
      </c>
      <c r="K93" s="25">
        <f t="shared" si="7"/>
        <v>2275.6799999999998</v>
      </c>
      <c r="L93" s="25">
        <f t="shared" si="7"/>
        <v>2337.39</v>
      </c>
      <c r="M93" s="25">
        <f t="shared" si="7"/>
        <v>2354.0700000000002</v>
      </c>
      <c r="N93" s="25">
        <f t="shared" si="7"/>
        <v>2350.9899999999998</v>
      </c>
      <c r="O93" s="25">
        <f t="shared" si="7"/>
        <v>2324.58</v>
      </c>
      <c r="P93" s="25">
        <f t="shared" si="7"/>
        <v>2310.8200000000002</v>
      </c>
      <c r="Q93" s="25">
        <f t="shared" si="7"/>
        <v>2344.41</v>
      </c>
      <c r="R93" s="25">
        <f t="shared" si="7"/>
        <v>2365.09</v>
      </c>
      <c r="S93" s="25">
        <f t="shared" si="7"/>
        <v>2455.42</v>
      </c>
      <c r="T93" s="25">
        <f t="shared" si="7"/>
        <v>2634.21</v>
      </c>
      <c r="U93" s="25">
        <f t="shared" si="7"/>
        <v>2645.56</v>
      </c>
      <c r="V93" s="25">
        <f t="shared" si="7"/>
        <v>2554.34</v>
      </c>
      <c r="W93" s="25">
        <f t="shared" si="7"/>
        <v>2466.58</v>
      </c>
      <c r="X93" s="25">
        <f t="shared" si="7"/>
        <v>2301.54</v>
      </c>
      <c r="Y93" s="25">
        <f t="shared" si="7"/>
        <v>2091.3200000000002</v>
      </c>
      <c r="Z93" s="25">
        <f t="shared" si="7"/>
        <v>1949.18</v>
      </c>
    </row>
    <row r="94" spans="2:26" x14ac:dyDescent="0.25">
      <c r="B94" s="35">
        <v>12</v>
      </c>
      <c r="C94" s="25">
        <f t="shared" si="7"/>
        <v>1905.86</v>
      </c>
      <c r="D94" s="25">
        <f t="shared" si="7"/>
        <v>1836.02</v>
      </c>
      <c r="E94" s="25">
        <f t="shared" si="7"/>
        <v>1798.93</v>
      </c>
      <c r="F94" s="25">
        <f t="shared" si="7"/>
        <v>1751.88</v>
      </c>
      <c r="G94" s="25">
        <f t="shared" si="7"/>
        <v>1764.91</v>
      </c>
      <c r="H94" s="25">
        <f t="shared" si="7"/>
        <v>1786.53</v>
      </c>
      <c r="I94" s="25">
        <f t="shared" si="7"/>
        <v>1874.15</v>
      </c>
      <c r="J94" s="25">
        <f t="shared" si="7"/>
        <v>2036.63</v>
      </c>
      <c r="K94" s="25">
        <f t="shared" si="7"/>
        <v>2192.2600000000002</v>
      </c>
      <c r="L94" s="25">
        <f t="shared" si="7"/>
        <v>2239.63</v>
      </c>
      <c r="M94" s="25">
        <f t="shared" si="7"/>
        <v>2254.79</v>
      </c>
      <c r="N94" s="25">
        <f t="shared" si="7"/>
        <v>2250.9899999999998</v>
      </c>
      <c r="O94" s="25">
        <f t="shared" si="7"/>
        <v>2246.83</v>
      </c>
      <c r="P94" s="25">
        <f t="shared" si="7"/>
        <v>2240.36</v>
      </c>
      <c r="Q94" s="25">
        <f t="shared" si="7"/>
        <v>2251.8000000000002</v>
      </c>
      <c r="R94" s="25">
        <f t="shared" ref="R94:Z94" si="8">R58</f>
        <v>2263.92</v>
      </c>
      <c r="S94" s="25">
        <f t="shared" si="8"/>
        <v>2409.69</v>
      </c>
      <c r="T94" s="25">
        <f t="shared" si="8"/>
        <v>2483.04</v>
      </c>
      <c r="U94" s="25">
        <f t="shared" si="8"/>
        <v>2588.88</v>
      </c>
      <c r="V94" s="25">
        <f t="shared" si="8"/>
        <v>2627.31</v>
      </c>
      <c r="W94" s="25">
        <f t="shared" si="8"/>
        <v>2386.8000000000002</v>
      </c>
      <c r="X94" s="25">
        <f t="shared" si="8"/>
        <v>2251.31</v>
      </c>
      <c r="Y94" s="25">
        <f t="shared" si="8"/>
        <v>2127.9899999999998</v>
      </c>
      <c r="Z94" s="25">
        <f t="shared" si="8"/>
        <v>1968.6</v>
      </c>
    </row>
    <row r="95" spans="2:26" x14ac:dyDescent="0.25">
      <c r="B95" s="35">
        <v>13</v>
      </c>
      <c r="C95" s="25">
        <f t="shared" ref="C95:Z105" si="9">C59</f>
        <v>1989.08</v>
      </c>
      <c r="D95" s="25">
        <f t="shared" si="9"/>
        <v>1910.98</v>
      </c>
      <c r="E95" s="25">
        <f t="shared" si="9"/>
        <v>1887.36</v>
      </c>
      <c r="F95" s="25">
        <f t="shared" si="9"/>
        <v>1880</v>
      </c>
      <c r="G95" s="25">
        <f t="shared" si="9"/>
        <v>1959.38</v>
      </c>
      <c r="H95" s="25">
        <f t="shared" si="9"/>
        <v>2056.4</v>
      </c>
      <c r="I95" s="25">
        <f t="shared" si="9"/>
        <v>2219.7399999999998</v>
      </c>
      <c r="J95" s="25">
        <f t="shared" si="9"/>
        <v>2299.79</v>
      </c>
      <c r="K95" s="25">
        <f t="shared" si="9"/>
        <v>2632.69</v>
      </c>
      <c r="L95" s="25">
        <f t="shared" si="9"/>
        <v>2655.66</v>
      </c>
      <c r="M95" s="25">
        <f t="shared" si="9"/>
        <v>2652.33</v>
      </c>
      <c r="N95" s="25">
        <f t="shared" si="9"/>
        <v>2618.2800000000002</v>
      </c>
      <c r="O95" s="25">
        <f t="shared" si="9"/>
        <v>2635.63</v>
      </c>
      <c r="P95" s="25">
        <f t="shared" si="9"/>
        <v>2629.83</v>
      </c>
      <c r="Q95" s="25">
        <f t="shared" si="9"/>
        <v>2685.96</v>
      </c>
      <c r="R95" s="25">
        <f t="shared" si="9"/>
        <v>2705.8</v>
      </c>
      <c r="S95" s="25">
        <f t="shared" si="9"/>
        <v>2738.08</v>
      </c>
      <c r="T95" s="25">
        <f t="shared" si="9"/>
        <v>2737.46</v>
      </c>
      <c r="U95" s="25">
        <f t="shared" si="9"/>
        <v>2734.59</v>
      </c>
      <c r="V95" s="25">
        <f t="shared" si="9"/>
        <v>2681.65</v>
      </c>
      <c r="W95" s="25">
        <f t="shared" si="9"/>
        <v>2560.9</v>
      </c>
      <c r="X95" s="25">
        <f t="shared" si="9"/>
        <v>2247.77</v>
      </c>
      <c r="Y95" s="25">
        <f t="shared" si="9"/>
        <v>2143.15</v>
      </c>
      <c r="Z95" s="25">
        <f t="shared" si="9"/>
        <v>2001.13</v>
      </c>
    </row>
    <row r="96" spans="2:26" x14ac:dyDescent="0.25">
      <c r="B96" s="35">
        <v>14</v>
      </c>
      <c r="C96" s="25">
        <f t="shared" si="9"/>
        <v>1869.44</v>
      </c>
      <c r="D96" s="25">
        <f t="shared" si="9"/>
        <v>1837.81</v>
      </c>
      <c r="E96" s="25">
        <f t="shared" si="9"/>
        <v>1837.8</v>
      </c>
      <c r="F96" s="25">
        <f t="shared" si="9"/>
        <v>1820.58</v>
      </c>
      <c r="G96" s="25">
        <f t="shared" si="9"/>
        <v>1903.49</v>
      </c>
      <c r="H96" s="25">
        <f t="shared" si="9"/>
        <v>2064.09</v>
      </c>
      <c r="I96" s="25">
        <f t="shared" si="9"/>
        <v>2204.69</v>
      </c>
      <c r="J96" s="25">
        <f t="shared" si="9"/>
        <v>2285.7199999999998</v>
      </c>
      <c r="K96" s="25">
        <f t="shared" si="9"/>
        <v>2578.98</v>
      </c>
      <c r="L96" s="25">
        <f t="shared" si="9"/>
        <v>2608.69</v>
      </c>
      <c r="M96" s="25">
        <f t="shared" si="9"/>
        <v>2583.23</v>
      </c>
      <c r="N96" s="25">
        <f t="shared" si="9"/>
        <v>2572.63</v>
      </c>
      <c r="O96" s="25">
        <f t="shared" si="9"/>
        <v>2571.6</v>
      </c>
      <c r="P96" s="25">
        <f t="shared" si="9"/>
        <v>2590.62</v>
      </c>
      <c r="Q96" s="25">
        <f t="shared" si="9"/>
        <v>2623.64</v>
      </c>
      <c r="R96" s="25">
        <f t="shared" si="9"/>
        <v>2639.87</v>
      </c>
      <c r="S96" s="25">
        <f t="shared" si="9"/>
        <v>2664.59</v>
      </c>
      <c r="T96" s="25">
        <f t="shared" si="9"/>
        <v>2668.36</v>
      </c>
      <c r="U96" s="25">
        <f t="shared" si="9"/>
        <v>2675.26</v>
      </c>
      <c r="V96" s="25">
        <f t="shared" si="9"/>
        <v>2585.13</v>
      </c>
      <c r="W96" s="25">
        <f t="shared" si="9"/>
        <v>2415.04</v>
      </c>
      <c r="X96" s="25">
        <f t="shared" si="9"/>
        <v>2273</v>
      </c>
      <c r="Y96" s="25">
        <f t="shared" si="9"/>
        <v>2126.9699999999998</v>
      </c>
      <c r="Z96" s="25">
        <f t="shared" si="9"/>
        <v>2012.79</v>
      </c>
    </row>
    <row r="97" spans="2:26" x14ac:dyDescent="0.25">
      <c r="B97" s="35">
        <v>15</v>
      </c>
      <c r="C97" s="25">
        <f t="shared" si="9"/>
        <v>1852.44</v>
      </c>
      <c r="D97" s="25">
        <f t="shared" si="9"/>
        <v>1824.16</v>
      </c>
      <c r="E97" s="25">
        <f t="shared" si="9"/>
        <v>1761.06</v>
      </c>
      <c r="F97" s="25">
        <f t="shared" si="9"/>
        <v>1819</v>
      </c>
      <c r="G97" s="25">
        <f t="shared" si="9"/>
        <v>1915.19</v>
      </c>
      <c r="H97" s="25">
        <f t="shared" si="9"/>
        <v>2056</v>
      </c>
      <c r="I97" s="25">
        <f t="shared" si="9"/>
        <v>2205.4499999999998</v>
      </c>
      <c r="J97" s="25">
        <f t="shared" si="9"/>
        <v>2335.5</v>
      </c>
      <c r="K97" s="25">
        <f t="shared" si="9"/>
        <v>2610.94</v>
      </c>
      <c r="L97" s="25">
        <f t="shared" si="9"/>
        <v>2636.25</v>
      </c>
      <c r="M97" s="25">
        <f t="shared" si="9"/>
        <v>2618.88</v>
      </c>
      <c r="N97" s="25">
        <f t="shared" si="9"/>
        <v>2616.15</v>
      </c>
      <c r="O97" s="25">
        <f t="shared" si="9"/>
        <v>2612.11</v>
      </c>
      <c r="P97" s="25">
        <f t="shared" si="9"/>
        <v>2644.17</v>
      </c>
      <c r="Q97" s="25">
        <f t="shared" si="9"/>
        <v>2655.27</v>
      </c>
      <c r="R97" s="25">
        <f t="shared" si="9"/>
        <v>2692.05</v>
      </c>
      <c r="S97" s="25">
        <f t="shared" si="9"/>
        <v>2701.59</v>
      </c>
      <c r="T97" s="25">
        <f t="shared" si="9"/>
        <v>2685.05</v>
      </c>
      <c r="U97" s="25">
        <f t="shared" si="9"/>
        <v>2639.82</v>
      </c>
      <c r="V97" s="25">
        <f t="shared" si="9"/>
        <v>2608.41</v>
      </c>
      <c r="W97" s="25">
        <f t="shared" si="9"/>
        <v>2497.4499999999998</v>
      </c>
      <c r="X97" s="25">
        <f t="shared" si="9"/>
        <v>2301.3000000000002</v>
      </c>
      <c r="Y97" s="25">
        <f t="shared" si="9"/>
        <v>2118.83</v>
      </c>
      <c r="Z97" s="25">
        <f t="shared" si="9"/>
        <v>1979.22</v>
      </c>
    </row>
    <row r="98" spans="2:26" x14ac:dyDescent="0.25">
      <c r="B98" s="35">
        <v>16</v>
      </c>
      <c r="C98" s="25">
        <f t="shared" si="9"/>
        <v>1746.08</v>
      </c>
      <c r="D98" s="25">
        <f t="shared" si="9"/>
        <v>1682.35</v>
      </c>
      <c r="E98" s="25">
        <f t="shared" si="9"/>
        <v>1600.89</v>
      </c>
      <c r="F98" s="25">
        <f t="shared" si="9"/>
        <v>1628.2</v>
      </c>
      <c r="G98" s="25">
        <f t="shared" si="9"/>
        <v>1788.71</v>
      </c>
      <c r="H98" s="25">
        <f t="shared" si="9"/>
        <v>1963.77</v>
      </c>
      <c r="I98" s="25">
        <f t="shared" si="9"/>
        <v>2119.67</v>
      </c>
      <c r="J98" s="25">
        <f t="shared" si="9"/>
        <v>2294.0500000000002</v>
      </c>
      <c r="K98" s="25">
        <f t="shared" si="9"/>
        <v>2589.0700000000002</v>
      </c>
      <c r="L98" s="25">
        <f t="shared" si="9"/>
        <v>2632.7</v>
      </c>
      <c r="M98" s="25">
        <f t="shared" si="9"/>
        <v>2624.27</v>
      </c>
      <c r="N98" s="25">
        <f t="shared" si="9"/>
        <v>2623.67</v>
      </c>
      <c r="O98" s="25">
        <f t="shared" si="9"/>
        <v>2620.86</v>
      </c>
      <c r="P98" s="25">
        <f t="shared" si="9"/>
        <v>2653.14</v>
      </c>
      <c r="Q98" s="25">
        <f t="shared" si="9"/>
        <v>2699.2</v>
      </c>
      <c r="R98" s="25">
        <f t="shared" si="9"/>
        <v>2733.04</v>
      </c>
      <c r="S98" s="25">
        <f t="shared" si="9"/>
        <v>2724.36</v>
      </c>
      <c r="T98" s="25">
        <f t="shared" si="9"/>
        <v>2711.09</v>
      </c>
      <c r="U98" s="25">
        <f t="shared" si="9"/>
        <v>2690.99</v>
      </c>
      <c r="V98" s="25">
        <f t="shared" si="9"/>
        <v>2600.19</v>
      </c>
      <c r="W98" s="25">
        <f t="shared" si="9"/>
        <v>2455.63</v>
      </c>
      <c r="X98" s="25">
        <f t="shared" si="9"/>
        <v>2200.14</v>
      </c>
      <c r="Y98" s="25">
        <f t="shared" si="9"/>
        <v>2018.38</v>
      </c>
      <c r="Z98" s="25">
        <f t="shared" si="9"/>
        <v>1869.04</v>
      </c>
    </row>
    <row r="99" spans="2:26" x14ac:dyDescent="0.25">
      <c r="B99" s="35">
        <v>17</v>
      </c>
      <c r="C99" s="25">
        <f t="shared" si="9"/>
        <v>1790.59</v>
      </c>
      <c r="D99" s="25">
        <f t="shared" si="9"/>
        <v>1745.68</v>
      </c>
      <c r="E99" s="25">
        <f t="shared" si="9"/>
        <v>1707.45</v>
      </c>
      <c r="F99" s="25">
        <f t="shared" si="9"/>
        <v>1733.53</v>
      </c>
      <c r="G99" s="25">
        <f t="shared" si="9"/>
        <v>1810.77</v>
      </c>
      <c r="H99" s="25">
        <f t="shared" si="9"/>
        <v>1932.46</v>
      </c>
      <c r="I99" s="25">
        <f t="shared" si="9"/>
        <v>2051.9299999999998</v>
      </c>
      <c r="J99" s="25">
        <f t="shared" si="9"/>
        <v>2247.41</v>
      </c>
      <c r="K99" s="25">
        <f t="shared" si="9"/>
        <v>2369.92</v>
      </c>
      <c r="L99" s="25">
        <f t="shared" si="9"/>
        <v>2448.5100000000002</v>
      </c>
      <c r="M99" s="25">
        <f t="shared" si="9"/>
        <v>2461.61</v>
      </c>
      <c r="N99" s="25">
        <f t="shared" si="9"/>
        <v>2411.9899999999998</v>
      </c>
      <c r="O99" s="25">
        <f t="shared" si="9"/>
        <v>2362.6</v>
      </c>
      <c r="P99" s="25">
        <f t="shared" si="9"/>
        <v>2380.87</v>
      </c>
      <c r="Q99" s="25">
        <f t="shared" si="9"/>
        <v>2474.02</v>
      </c>
      <c r="R99" s="25">
        <f t="shared" si="9"/>
        <v>2476.88</v>
      </c>
      <c r="S99" s="25">
        <f t="shared" si="9"/>
        <v>2521.7199999999998</v>
      </c>
      <c r="T99" s="25">
        <f t="shared" si="9"/>
        <v>2570.39</v>
      </c>
      <c r="U99" s="25">
        <f t="shared" si="9"/>
        <v>2590.4</v>
      </c>
      <c r="V99" s="25">
        <f t="shared" si="9"/>
        <v>2425.06</v>
      </c>
      <c r="W99" s="25">
        <f t="shared" si="9"/>
        <v>2332.0500000000002</v>
      </c>
      <c r="X99" s="25">
        <f t="shared" si="9"/>
        <v>2167.13</v>
      </c>
      <c r="Y99" s="25">
        <f t="shared" si="9"/>
        <v>2044.17</v>
      </c>
      <c r="Z99" s="25">
        <f t="shared" si="9"/>
        <v>1919.65</v>
      </c>
    </row>
    <row r="100" spans="2:26" x14ac:dyDescent="0.25">
      <c r="B100" s="35">
        <v>18</v>
      </c>
      <c r="C100" s="25">
        <f t="shared" si="9"/>
        <v>1944.21</v>
      </c>
      <c r="D100" s="25">
        <f t="shared" si="9"/>
        <v>1879.02</v>
      </c>
      <c r="E100" s="25">
        <f t="shared" si="9"/>
        <v>1861.71</v>
      </c>
      <c r="F100" s="25">
        <f t="shared" si="9"/>
        <v>1815.66</v>
      </c>
      <c r="G100" s="25">
        <f t="shared" si="9"/>
        <v>1889.95</v>
      </c>
      <c r="H100" s="25">
        <f t="shared" si="9"/>
        <v>1978.08</v>
      </c>
      <c r="I100" s="25">
        <f t="shared" si="9"/>
        <v>2006.68</v>
      </c>
      <c r="J100" s="25">
        <f t="shared" si="9"/>
        <v>2200.71</v>
      </c>
      <c r="K100" s="25">
        <f t="shared" si="9"/>
        <v>2328.2199999999998</v>
      </c>
      <c r="L100" s="25">
        <f t="shared" si="9"/>
        <v>2467.6</v>
      </c>
      <c r="M100" s="25">
        <f t="shared" si="9"/>
        <v>2468.1999999999998</v>
      </c>
      <c r="N100" s="25">
        <f t="shared" si="9"/>
        <v>2466.21</v>
      </c>
      <c r="O100" s="25">
        <f t="shared" si="9"/>
        <v>2463.5500000000002</v>
      </c>
      <c r="P100" s="25">
        <f t="shared" si="9"/>
        <v>2491.83</v>
      </c>
      <c r="Q100" s="25">
        <f t="shared" si="9"/>
        <v>2528.44</v>
      </c>
      <c r="R100" s="25">
        <f t="shared" si="9"/>
        <v>2582.21</v>
      </c>
      <c r="S100" s="25">
        <f t="shared" si="9"/>
        <v>2666.1</v>
      </c>
      <c r="T100" s="25">
        <f t="shared" si="9"/>
        <v>2678.86</v>
      </c>
      <c r="U100" s="25">
        <f t="shared" si="9"/>
        <v>2686.41</v>
      </c>
      <c r="V100" s="25">
        <f t="shared" si="9"/>
        <v>2587.21</v>
      </c>
      <c r="W100" s="25">
        <f t="shared" si="9"/>
        <v>2426.7199999999998</v>
      </c>
      <c r="X100" s="25">
        <f t="shared" si="9"/>
        <v>2344.79</v>
      </c>
      <c r="Y100" s="25">
        <f t="shared" si="9"/>
        <v>2149.69</v>
      </c>
      <c r="Z100" s="25">
        <f t="shared" si="9"/>
        <v>1996.77</v>
      </c>
    </row>
    <row r="101" spans="2:26" x14ac:dyDescent="0.25">
      <c r="B101" s="35">
        <v>19</v>
      </c>
      <c r="C101" s="25">
        <f t="shared" si="9"/>
        <v>1879</v>
      </c>
      <c r="D101" s="25">
        <f t="shared" si="9"/>
        <v>1809.28</v>
      </c>
      <c r="E101" s="25">
        <f t="shared" si="9"/>
        <v>1752.18</v>
      </c>
      <c r="F101" s="25">
        <f t="shared" si="9"/>
        <v>1751.39</v>
      </c>
      <c r="G101" s="25">
        <f t="shared" si="9"/>
        <v>1811.79</v>
      </c>
      <c r="H101" s="25">
        <f t="shared" si="9"/>
        <v>1873.6</v>
      </c>
      <c r="I101" s="25">
        <f t="shared" si="9"/>
        <v>1959.56</v>
      </c>
      <c r="J101" s="25">
        <f t="shared" si="9"/>
        <v>2052.08</v>
      </c>
      <c r="K101" s="25">
        <f t="shared" si="9"/>
        <v>2262.06</v>
      </c>
      <c r="L101" s="25">
        <f t="shared" si="9"/>
        <v>2350.0300000000002</v>
      </c>
      <c r="M101" s="25">
        <f t="shared" si="9"/>
        <v>2349.94</v>
      </c>
      <c r="N101" s="25">
        <f t="shared" si="9"/>
        <v>2350.9</v>
      </c>
      <c r="O101" s="25">
        <f t="shared" si="9"/>
        <v>2358.84</v>
      </c>
      <c r="P101" s="25">
        <f t="shared" si="9"/>
        <v>2381.0300000000002</v>
      </c>
      <c r="Q101" s="25">
        <f t="shared" si="9"/>
        <v>2413.23</v>
      </c>
      <c r="R101" s="25">
        <f t="shared" si="9"/>
        <v>2472.6799999999998</v>
      </c>
      <c r="S101" s="25">
        <f t="shared" si="9"/>
        <v>2566.63</v>
      </c>
      <c r="T101" s="25">
        <f t="shared" si="9"/>
        <v>2566.15</v>
      </c>
      <c r="U101" s="25">
        <f t="shared" si="9"/>
        <v>2584.48</v>
      </c>
      <c r="V101" s="25">
        <f t="shared" si="9"/>
        <v>2436.27</v>
      </c>
      <c r="W101" s="25">
        <f t="shared" si="9"/>
        <v>2338.92</v>
      </c>
      <c r="X101" s="25">
        <f t="shared" si="9"/>
        <v>2318.85</v>
      </c>
      <c r="Y101" s="25">
        <f t="shared" si="9"/>
        <v>2035.97</v>
      </c>
      <c r="Z101" s="25">
        <f t="shared" si="9"/>
        <v>1911.4</v>
      </c>
    </row>
    <row r="102" spans="2:26" x14ac:dyDescent="0.25">
      <c r="B102" s="35">
        <v>20</v>
      </c>
      <c r="C102" s="25">
        <f t="shared" si="9"/>
        <v>1902.93</v>
      </c>
      <c r="D102" s="25">
        <f t="shared" si="9"/>
        <v>1843.34</v>
      </c>
      <c r="E102" s="25">
        <f t="shared" si="9"/>
        <v>1805.86</v>
      </c>
      <c r="F102" s="25">
        <f t="shared" si="9"/>
        <v>1820.7</v>
      </c>
      <c r="G102" s="25">
        <f t="shared" si="9"/>
        <v>1918.15</v>
      </c>
      <c r="H102" s="25">
        <f t="shared" si="9"/>
        <v>2035.82</v>
      </c>
      <c r="I102" s="25">
        <f t="shared" si="9"/>
        <v>2127.87</v>
      </c>
      <c r="J102" s="25">
        <f t="shared" si="9"/>
        <v>2319.16</v>
      </c>
      <c r="K102" s="25">
        <f t="shared" si="9"/>
        <v>2525.81</v>
      </c>
      <c r="L102" s="25">
        <f t="shared" si="9"/>
        <v>2571.67</v>
      </c>
      <c r="M102" s="25">
        <f t="shared" si="9"/>
        <v>2560.17</v>
      </c>
      <c r="N102" s="25">
        <f t="shared" si="9"/>
        <v>2546.9699999999998</v>
      </c>
      <c r="O102" s="25">
        <f t="shared" si="9"/>
        <v>2530.7800000000002</v>
      </c>
      <c r="P102" s="25">
        <f t="shared" si="9"/>
        <v>2550.4499999999998</v>
      </c>
      <c r="Q102" s="25">
        <f t="shared" si="9"/>
        <v>2578.7800000000002</v>
      </c>
      <c r="R102" s="25">
        <f t="shared" si="9"/>
        <v>2607.44</v>
      </c>
      <c r="S102" s="25">
        <f t="shared" si="9"/>
        <v>2662.77</v>
      </c>
      <c r="T102" s="25">
        <f t="shared" si="9"/>
        <v>2646.47</v>
      </c>
      <c r="U102" s="25">
        <f t="shared" si="9"/>
        <v>2636.43</v>
      </c>
      <c r="V102" s="25">
        <f t="shared" si="9"/>
        <v>2589.12</v>
      </c>
      <c r="W102" s="25">
        <f t="shared" si="9"/>
        <v>2404.41</v>
      </c>
      <c r="X102" s="25">
        <f t="shared" si="9"/>
        <v>2326.56</v>
      </c>
      <c r="Y102" s="25">
        <f t="shared" si="9"/>
        <v>2160.48</v>
      </c>
      <c r="Z102" s="25">
        <f t="shared" si="9"/>
        <v>1988.78</v>
      </c>
    </row>
    <row r="103" spans="2:26" x14ac:dyDescent="0.25">
      <c r="B103" s="35">
        <v>21</v>
      </c>
      <c r="C103" s="25">
        <f t="shared" si="9"/>
        <v>1864.68</v>
      </c>
      <c r="D103" s="25">
        <f t="shared" si="9"/>
        <v>1828.61</v>
      </c>
      <c r="E103" s="25">
        <f t="shared" si="9"/>
        <v>1779.17</v>
      </c>
      <c r="F103" s="25">
        <f t="shared" si="9"/>
        <v>1783.93</v>
      </c>
      <c r="G103" s="25">
        <f t="shared" si="9"/>
        <v>1887.25</v>
      </c>
      <c r="H103" s="25">
        <f t="shared" si="9"/>
        <v>2012.76</v>
      </c>
      <c r="I103" s="25">
        <f t="shared" si="9"/>
        <v>2110.9</v>
      </c>
      <c r="J103" s="25">
        <f t="shared" si="9"/>
        <v>2300.4699999999998</v>
      </c>
      <c r="K103" s="25">
        <f t="shared" si="9"/>
        <v>2414.48</v>
      </c>
      <c r="L103" s="25">
        <f t="shared" si="9"/>
        <v>2417.3200000000002</v>
      </c>
      <c r="M103" s="25">
        <f t="shared" si="9"/>
        <v>2409.31</v>
      </c>
      <c r="N103" s="25">
        <f t="shared" si="9"/>
        <v>2409.4899999999998</v>
      </c>
      <c r="O103" s="25">
        <f t="shared" si="9"/>
        <v>2412.48</v>
      </c>
      <c r="P103" s="25">
        <f t="shared" si="9"/>
        <v>2427.09</v>
      </c>
      <c r="Q103" s="25">
        <f t="shared" si="9"/>
        <v>2442.5300000000002</v>
      </c>
      <c r="R103" s="25">
        <f t="shared" si="9"/>
        <v>2498.92</v>
      </c>
      <c r="S103" s="25">
        <f t="shared" si="9"/>
        <v>2586.41</v>
      </c>
      <c r="T103" s="25">
        <f t="shared" si="9"/>
        <v>2603.86</v>
      </c>
      <c r="U103" s="25">
        <f t="shared" si="9"/>
        <v>2593.06</v>
      </c>
      <c r="V103" s="25">
        <f t="shared" si="9"/>
        <v>2474.96</v>
      </c>
      <c r="W103" s="25">
        <f t="shared" si="9"/>
        <v>2384.3000000000002</v>
      </c>
      <c r="X103" s="25">
        <f t="shared" si="9"/>
        <v>2350.4899999999998</v>
      </c>
      <c r="Y103" s="25">
        <f t="shared" si="9"/>
        <v>2187.65</v>
      </c>
      <c r="Z103" s="25">
        <f t="shared" si="9"/>
        <v>1974.93</v>
      </c>
    </row>
    <row r="104" spans="2:26" x14ac:dyDescent="0.25">
      <c r="B104" s="35">
        <v>22</v>
      </c>
      <c r="C104" s="25">
        <f t="shared" si="9"/>
        <v>1928.8</v>
      </c>
      <c r="D104" s="25">
        <f t="shared" si="9"/>
        <v>1891.1</v>
      </c>
      <c r="E104" s="25">
        <f t="shared" si="9"/>
        <v>1845.4</v>
      </c>
      <c r="F104" s="25">
        <f t="shared" si="9"/>
        <v>1860.34</v>
      </c>
      <c r="G104" s="25">
        <f t="shared" si="9"/>
        <v>1969.88</v>
      </c>
      <c r="H104" s="25">
        <f t="shared" si="9"/>
        <v>2071.81</v>
      </c>
      <c r="I104" s="25">
        <f t="shared" si="9"/>
        <v>2276.64</v>
      </c>
      <c r="J104" s="25">
        <f t="shared" si="9"/>
        <v>2447.71</v>
      </c>
      <c r="K104" s="25">
        <f t="shared" si="9"/>
        <v>2626.39</v>
      </c>
      <c r="L104" s="25">
        <f t="shared" si="9"/>
        <v>2629.46</v>
      </c>
      <c r="M104" s="25">
        <f t="shared" si="9"/>
        <v>2634.44</v>
      </c>
      <c r="N104" s="25">
        <f t="shared" si="9"/>
        <v>2634.44</v>
      </c>
      <c r="O104" s="25">
        <f t="shared" si="9"/>
        <v>2641.39</v>
      </c>
      <c r="P104" s="25">
        <f t="shared" si="9"/>
        <v>2652.11</v>
      </c>
      <c r="Q104" s="25">
        <f t="shared" si="9"/>
        <v>2657.39</v>
      </c>
      <c r="R104" s="25">
        <f t="shared" si="9"/>
        <v>2698.76</v>
      </c>
      <c r="S104" s="25">
        <f t="shared" si="9"/>
        <v>2741.21</v>
      </c>
      <c r="T104" s="25">
        <f t="shared" si="9"/>
        <v>2740.4</v>
      </c>
      <c r="U104" s="25">
        <f t="shared" si="9"/>
        <v>2729.83</v>
      </c>
      <c r="V104" s="25">
        <f t="shared" si="9"/>
        <v>2659.59</v>
      </c>
      <c r="W104" s="25">
        <f t="shared" si="9"/>
        <v>2502.0500000000002</v>
      </c>
      <c r="X104" s="25">
        <f t="shared" si="9"/>
        <v>2358.87</v>
      </c>
      <c r="Y104" s="25">
        <f t="shared" si="9"/>
        <v>2327.8200000000002</v>
      </c>
      <c r="Z104" s="25">
        <f t="shared" si="9"/>
        <v>1997.6</v>
      </c>
    </row>
    <row r="105" spans="2:26" x14ac:dyDescent="0.25">
      <c r="B105" s="35">
        <v>23</v>
      </c>
      <c r="C105" s="25">
        <f t="shared" si="9"/>
        <v>1916.95</v>
      </c>
      <c r="D105" s="25">
        <f t="shared" si="9"/>
        <v>1883.62</v>
      </c>
      <c r="E105" s="25">
        <f t="shared" si="9"/>
        <v>1847.46</v>
      </c>
      <c r="F105" s="25">
        <f t="shared" si="9"/>
        <v>1868.16</v>
      </c>
      <c r="G105" s="25">
        <f t="shared" si="9"/>
        <v>1957.08</v>
      </c>
      <c r="H105" s="25">
        <f t="shared" si="9"/>
        <v>2069.4299999999998</v>
      </c>
      <c r="I105" s="25">
        <f t="shared" si="9"/>
        <v>2282.5700000000002</v>
      </c>
      <c r="J105" s="25">
        <f t="shared" si="9"/>
        <v>2492.64</v>
      </c>
      <c r="K105" s="25">
        <f t="shared" si="9"/>
        <v>2609.56</v>
      </c>
      <c r="L105" s="25">
        <f t="shared" si="9"/>
        <v>2687.14</v>
      </c>
      <c r="M105" s="25">
        <f t="shared" si="9"/>
        <v>2678.87</v>
      </c>
      <c r="N105" s="25">
        <f t="shared" si="9"/>
        <v>2661.61</v>
      </c>
      <c r="O105" s="25">
        <f t="shared" si="9"/>
        <v>2670.63</v>
      </c>
      <c r="P105" s="25">
        <f t="shared" si="9"/>
        <v>2666.41</v>
      </c>
      <c r="Q105" s="25">
        <f t="shared" si="9"/>
        <v>2672.81</v>
      </c>
      <c r="R105" s="25">
        <f t="shared" ref="R105:Z105" si="10">R69</f>
        <v>2705.66</v>
      </c>
      <c r="S105" s="25">
        <f t="shared" si="10"/>
        <v>2734.44</v>
      </c>
      <c r="T105" s="25">
        <f t="shared" si="10"/>
        <v>2736.19</v>
      </c>
      <c r="U105" s="25">
        <f t="shared" si="10"/>
        <v>2733.7</v>
      </c>
      <c r="V105" s="25">
        <f t="shared" si="10"/>
        <v>2584.73</v>
      </c>
      <c r="W105" s="25">
        <f t="shared" si="10"/>
        <v>2425.1999999999998</v>
      </c>
      <c r="X105" s="25">
        <f t="shared" si="10"/>
        <v>2309.58</v>
      </c>
      <c r="Y105" s="25">
        <f t="shared" si="10"/>
        <v>2194.4</v>
      </c>
      <c r="Z105" s="25">
        <f t="shared" si="10"/>
        <v>1955.39</v>
      </c>
    </row>
    <row r="106" spans="2:26" x14ac:dyDescent="0.25">
      <c r="B106" s="35">
        <v>24</v>
      </c>
      <c r="C106" s="25">
        <f t="shared" ref="C106:Z113" si="11">C70</f>
        <v>1895.38</v>
      </c>
      <c r="D106" s="25">
        <f t="shared" si="11"/>
        <v>1855.17</v>
      </c>
      <c r="E106" s="25">
        <f t="shared" si="11"/>
        <v>1816.72</v>
      </c>
      <c r="F106" s="25">
        <f t="shared" si="11"/>
        <v>1808.9</v>
      </c>
      <c r="G106" s="25">
        <f t="shared" si="11"/>
        <v>1916.33</v>
      </c>
      <c r="H106" s="25">
        <f t="shared" si="11"/>
        <v>2028.46</v>
      </c>
      <c r="I106" s="25">
        <f t="shared" si="11"/>
        <v>2241.6</v>
      </c>
      <c r="J106" s="25">
        <f t="shared" si="11"/>
        <v>2407.38</v>
      </c>
      <c r="K106" s="25">
        <f t="shared" si="11"/>
        <v>2535.91</v>
      </c>
      <c r="L106" s="25">
        <f t="shared" si="11"/>
        <v>2568.2399999999998</v>
      </c>
      <c r="M106" s="25">
        <f t="shared" si="11"/>
        <v>2555.1999999999998</v>
      </c>
      <c r="N106" s="25">
        <f t="shared" si="11"/>
        <v>2532.4899999999998</v>
      </c>
      <c r="O106" s="25">
        <f t="shared" si="11"/>
        <v>2493.66</v>
      </c>
      <c r="P106" s="25">
        <f t="shared" si="11"/>
        <v>2517.5100000000002</v>
      </c>
      <c r="Q106" s="25">
        <f t="shared" si="11"/>
        <v>2577.02</v>
      </c>
      <c r="R106" s="25">
        <f t="shared" si="11"/>
        <v>2576.71</v>
      </c>
      <c r="S106" s="25">
        <f t="shared" si="11"/>
        <v>2633.29</v>
      </c>
      <c r="T106" s="25">
        <f t="shared" si="11"/>
        <v>2622.75</v>
      </c>
      <c r="U106" s="25">
        <f t="shared" si="11"/>
        <v>2608.7600000000002</v>
      </c>
      <c r="V106" s="25">
        <f t="shared" si="11"/>
        <v>2530</v>
      </c>
      <c r="W106" s="25">
        <f t="shared" si="11"/>
        <v>2430.7600000000002</v>
      </c>
      <c r="X106" s="25">
        <f t="shared" si="11"/>
        <v>2313.61</v>
      </c>
      <c r="Y106" s="25">
        <f t="shared" si="11"/>
        <v>2226.23</v>
      </c>
      <c r="Z106" s="25">
        <f t="shared" si="11"/>
        <v>1972.73</v>
      </c>
    </row>
    <row r="107" spans="2:26" x14ac:dyDescent="0.25">
      <c r="B107" s="35">
        <v>25</v>
      </c>
      <c r="C107" s="25">
        <f t="shared" si="11"/>
        <v>1940.4</v>
      </c>
      <c r="D107" s="25">
        <f t="shared" si="11"/>
        <v>1894.37</v>
      </c>
      <c r="E107" s="25">
        <f t="shared" si="11"/>
        <v>1843.79</v>
      </c>
      <c r="F107" s="25">
        <f t="shared" si="11"/>
        <v>1830.32</v>
      </c>
      <c r="G107" s="25">
        <f t="shared" si="11"/>
        <v>1871.29</v>
      </c>
      <c r="H107" s="25">
        <f t="shared" si="11"/>
        <v>1911.02</v>
      </c>
      <c r="I107" s="25">
        <f t="shared" si="11"/>
        <v>1992.88</v>
      </c>
      <c r="J107" s="25">
        <f t="shared" si="11"/>
        <v>2163.63</v>
      </c>
      <c r="K107" s="25">
        <f t="shared" si="11"/>
        <v>2337.02</v>
      </c>
      <c r="L107" s="25">
        <f t="shared" si="11"/>
        <v>2403.0100000000002</v>
      </c>
      <c r="M107" s="25">
        <f t="shared" si="11"/>
        <v>2455.54</v>
      </c>
      <c r="N107" s="25">
        <f t="shared" si="11"/>
        <v>2445.91</v>
      </c>
      <c r="O107" s="25">
        <f t="shared" si="11"/>
        <v>2443.7399999999998</v>
      </c>
      <c r="P107" s="25">
        <f t="shared" si="11"/>
        <v>2451.12</v>
      </c>
      <c r="Q107" s="25">
        <f t="shared" si="11"/>
        <v>2478.6799999999998</v>
      </c>
      <c r="R107" s="25">
        <f t="shared" si="11"/>
        <v>2521.85</v>
      </c>
      <c r="S107" s="25">
        <f t="shared" si="11"/>
        <v>2570.84</v>
      </c>
      <c r="T107" s="25">
        <f t="shared" si="11"/>
        <v>2583.92</v>
      </c>
      <c r="U107" s="25">
        <f t="shared" si="11"/>
        <v>2605.33</v>
      </c>
      <c r="V107" s="25">
        <f t="shared" si="11"/>
        <v>2496.59</v>
      </c>
      <c r="W107" s="25">
        <f t="shared" si="11"/>
        <v>2396.9</v>
      </c>
      <c r="X107" s="25">
        <f t="shared" si="11"/>
        <v>2278.9899999999998</v>
      </c>
      <c r="Y107" s="25">
        <f t="shared" si="11"/>
        <v>2227.42</v>
      </c>
      <c r="Z107" s="25">
        <f t="shared" si="11"/>
        <v>1957.33</v>
      </c>
    </row>
    <row r="108" spans="2:26" x14ac:dyDescent="0.25">
      <c r="B108" s="35">
        <v>26</v>
      </c>
      <c r="C108" s="25">
        <f t="shared" si="11"/>
        <v>1908.99</v>
      </c>
      <c r="D108" s="25">
        <f t="shared" si="11"/>
        <v>1869.39</v>
      </c>
      <c r="E108" s="25">
        <f t="shared" si="11"/>
        <v>1831.28</v>
      </c>
      <c r="F108" s="25">
        <f t="shared" si="11"/>
        <v>1805.34</v>
      </c>
      <c r="G108" s="25">
        <f t="shared" si="11"/>
        <v>1842.94</v>
      </c>
      <c r="H108" s="25">
        <f t="shared" si="11"/>
        <v>1890.45</v>
      </c>
      <c r="I108" s="25">
        <f t="shared" si="11"/>
        <v>1938.03</v>
      </c>
      <c r="J108" s="25">
        <f t="shared" si="11"/>
        <v>2077.5</v>
      </c>
      <c r="K108" s="25">
        <f t="shared" si="11"/>
        <v>2303.06</v>
      </c>
      <c r="L108" s="25">
        <f t="shared" si="11"/>
        <v>2451.06</v>
      </c>
      <c r="M108" s="25">
        <f t="shared" si="11"/>
        <v>2473.9699999999998</v>
      </c>
      <c r="N108" s="25">
        <f t="shared" si="11"/>
        <v>2546.4499999999998</v>
      </c>
      <c r="O108" s="25">
        <f t="shared" si="11"/>
        <v>2584.23</v>
      </c>
      <c r="P108" s="25">
        <f t="shared" si="11"/>
        <v>2584.5300000000002</v>
      </c>
      <c r="Q108" s="25">
        <f t="shared" si="11"/>
        <v>2610.37</v>
      </c>
      <c r="R108" s="25">
        <f t="shared" si="11"/>
        <v>2649.13</v>
      </c>
      <c r="S108" s="25">
        <f t="shared" si="11"/>
        <v>2700.29</v>
      </c>
      <c r="T108" s="25">
        <f t="shared" si="11"/>
        <v>2725.31</v>
      </c>
      <c r="U108" s="25">
        <f t="shared" si="11"/>
        <v>2719.28</v>
      </c>
      <c r="V108" s="25">
        <f t="shared" si="11"/>
        <v>2698.5</v>
      </c>
      <c r="W108" s="25">
        <f t="shared" si="11"/>
        <v>2550.12</v>
      </c>
      <c r="X108" s="25">
        <f t="shared" si="11"/>
        <v>2353.88</v>
      </c>
      <c r="Y108" s="25">
        <f t="shared" si="11"/>
        <v>2181.8000000000002</v>
      </c>
      <c r="Z108" s="25">
        <f t="shared" si="11"/>
        <v>1931.12</v>
      </c>
    </row>
    <row r="109" spans="2:26" x14ac:dyDescent="0.25">
      <c r="B109" s="35">
        <v>27</v>
      </c>
      <c r="C109" s="25">
        <f t="shared" si="11"/>
        <v>1892.85</v>
      </c>
      <c r="D109" s="25">
        <f t="shared" si="11"/>
        <v>1870.77</v>
      </c>
      <c r="E109" s="25">
        <f t="shared" si="11"/>
        <v>1805.77</v>
      </c>
      <c r="F109" s="25">
        <f t="shared" si="11"/>
        <v>1815.78</v>
      </c>
      <c r="G109" s="25">
        <f t="shared" si="11"/>
        <v>1904.28</v>
      </c>
      <c r="H109" s="25">
        <f t="shared" si="11"/>
        <v>1979.76</v>
      </c>
      <c r="I109" s="25">
        <f t="shared" si="11"/>
        <v>2196.46</v>
      </c>
      <c r="J109" s="25">
        <f t="shared" si="11"/>
        <v>2409.2600000000002</v>
      </c>
      <c r="K109" s="25">
        <f t="shared" si="11"/>
        <v>2454.67</v>
      </c>
      <c r="L109" s="25">
        <f t="shared" si="11"/>
        <v>2557.87</v>
      </c>
      <c r="M109" s="25">
        <f t="shared" si="11"/>
        <v>2480.64</v>
      </c>
      <c r="N109" s="25">
        <f t="shared" si="11"/>
        <v>2459.29</v>
      </c>
      <c r="O109" s="25">
        <f t="shared" si="11"/>
        <v>2438.02</v>
      </c>
      <c r="P109" s="25">
        <f t="shared" si="11"/>
        <v>2452.38</v>
      </c>
      <c r="Q109" s="25">
        <f t="shared" si="11"/>
        <v>2453.33</v>
      </c>
      <c r="R109" s="25">
        <f t="shared" si="11"/>
        <v>2471.35</v>
      </c>
      <c r="S109" s="25">
        <f t="shared" si="11"/>
        <v>2489.27</v>
      </c>
      <c r="T109" s="25">
        <f t="shared" si="11"/>
        <v>2523.6999999999998</v>
      </c>
      <c r="U109" s="25">
        <f t="shared" si="11"/>
        <v>2482.2800000000002</v>
      </c>
      <c r="V109" s="25">
        <f t="shared" si="11"/>
        <v>2458.46</v>
      </c>
      <c r="W109" s="25">
        <f t="shared" si="11"/>
        <v>2365.16</v>
      </c>
      <c r="X109" s="25">
        <f t="shared" si="11"/>
        <v>2213.2399999999998</v>
      </c>
      <c r="Y109" s="25">
        <f t="shared" si="11"/>
        <v>2111.54</v>
      </c>
      <c r="Z109" s="25">
        <f t="shared" si="11"/>
        <v>1879.53</v>
      </c>
    </row>
    <row r="110" spans="2:26" x14ac:dyDescent="0.25">
      <c r="B110" s="35">
        <v>28</v>
      </c>
      <c r="C110" s="25">
        <f t="shared" si="11"/>
        <v>1833.25</v>
      </c>
      <c r="D110" s="25">
        <f t="shared" si="11"/>
        <v>1759.27</v>
      </c>
      <c r="E110" s="25">
        <f t="shared" si="11"/>
        <v>1732.09</v>
      </c>
      <c r="F110" s="25">
        <f t="shared" si="11"/>
        <v>1732.94</v>
      </c>
      <c r="G110" s="25">
        <f t="shared" si="11"/>
        <v>1796.81</v>
      </c>
      <c r="H110" s="25">
        <f t="shared" si="11"/>
        <v>1924.68</v>
      </c>
      <c r="I110" s="25">
        <f t="shared" si="11"/>
        <v>2236.69</v>
      </c>
      <c r="J110" s="25">
        <f t="shared" si="11"/>
        <v>2451.14</v>
      </c>
      <c r="K110" s="25">
        <f t="shared" si="11"/>
        <v>2531.92</v>
      </c>
      <c r="L110" s="25">
        <f t="shared" si="11"/>
        <v>2588.27</v>
      </c>
      <c r="M110" s="25">
        <f t="shared" si="11"/>
        <v>2584.67</v>
      </c>
      <c r="N110" s="25">
        <f t="shared" si="11"/>
        <v>2541.6999999999998</v>
      </c>
      <c r="O110" s="25">
        <f t="shared" si="11"/>
        <v>2555.89</v>
      </c>
      <c r="P110" s="25">
        <f t="shared" si="11"/>
        <v>2586.34</v>
      </c>
      <c r="Q110" s="25">
        <f t="shared" si="11"/>
        <v>2606.86</v>
      </c>
      <c r="R110" s="25">
        <f t="shared" si="11"/>
        <v>2655.41</v>
      </c>
      <c r="S110" s="25">
        <f t="shared" si="11"/>
        <v>2662.26</v>
      </c>
      <c r="T110" s="25">
        <f t="shared" si="11"/>
        <v>2675.86</v>
      </c>
      <c r="U110" s="25">
        <f t="shared" si="11"/>
        <v>2630.78</v>
      </c>
      <c r="V110" s="25">
        <f t="shared" si="11"/>
        <v>2553.31</v>
      </c>
      <c r="W110" s="25">
        <f t="shared" si="11"/>
        <v>2481.21</v>
      </c>
      <c r="X110" s="25">
        <f t="shared" si="11"/>
        <v>2362.83</v>
      </c>
      <c r="Y110" s="25">
        <f t="shared" si="11"/>
        <v>2180.61</v>
      </c>
      <c r="Z110" s="25">
        <f t="shared" si="11"/>
        <v>1931.47</v>
      </c>
    </row>
    <row r="111" spans="2:26" x14ac:dyDescent="0.25">
      <c r="B111" s="35">
        <v>29</v>
      </c>
      <c r="C111" s="25">
        <f t="shared" si="11"/>
        <v>1919.9</v>
      </c>
      <c r="D111" s="25">
        <f t="shared" si="11"/>
        <v>1851.84</v>
      </c>
      <c r="E111" s="25">
        <f t="shared" si="11"/>
        <v>1824.32</v>
      </c>
      <c r="F111" s="25">
        <f t="shared" si="11"/>
        <v>1819.92</v>
      </c>
      <c r="G111" s="25">
        <f t="shared" si="11"/>
        <v>1901.02</v>
      </c>
      <c r="H111" s="25">
        <f t="shared" si="11"/>
        <v>2029.35</v>
      </c>
      <c r="I111" s="25">
        <f t="shared" si="11"/>
        <v>2302.88</v>
      </c>
      <c r="J111" s="25">
        <f t="shared" si="11"/>
        <v>2557.5</v>
      </c>
      <c r="K111" s="25">
        <f t="shared" si="11"/>
        <v>2666.09</v>
      </c>
      <c r="L111" s="25">
        <f t="shared" si="11"/>
        <v>2675.13</v>
      </c>
      <c r="M111" s="25">
        <f t="shared" si="11"/>
        <v>2665.58</v>
      </c>
      <c r="N111" s="25">
        <f t="shared" si="11"/>
        <v>2668.03</v>
      </c>
      <c r="O111" s="25">
        <f t="shared" si="11"/>
        <v>2669.43</v>
      </c>
      <c r="P111" s="25">
        <f t="shared" si="11"/>
        <v>2675.32</v>
      </c>
      <c r="Q111" s="25">
        <f t="shared" si="11"/>
        <v>2685.98</v>
      </c>
      <c r="R111" s="25">
        <f t="shared" si="11"/>
        <v>2701.04</v>
      </c>
      <c r="S111" s="25">
        <f t="shared" si="11"/>
        <v>2713</v>
      </c>
      <c r="T111" s="25">
        <f t="shared" si="11"/>
        <v>2717.39</v>
      </c>
      <c r="U111" s="25">
        <f t="shared" si="11"/>
        <v>2677.12</v>
      </c>
      <c r="V111" s="25">
        <f t="shared" si="11"/>
        <v>2648.39</v>
      </c>
      <c r="W111" s="25">
        <f t="shared" si="11"/>
        <v>2550.1999999999998</v>
      </c>
      <c r="X111" s="25">
        <f t="shared" si="11"/>
        <v>2407.4499999999998</v>
      </c>
      <c r="Y111" s="25">
        <f t="shared" si="11"/>
        <v>2226.56</v>
      </c>
      <c r="Z111" s="25">
        <f t="shared" si="11"/>
        <v>1965.42</v>
      </c>
    </row>
    <row r="112" spans="2:26" x14ac:dyDescent="0.25">
      <c r="B112" s="35">
        <v>30</v>
      </c>
      <c r="C112" s="25">
        <f t="shared" si="11"/>
        <v>1857.2</v>
      </c>
      <c r="D112" s="25">
        <f t="shared" si="11"/>
        <v>1818.01</v>
      </c>
      <c r="E112" s="25">
        <f t="shared" si="11"/>
        <v>1686.24</v>
      </c>
      <c r="F112" s="25">
        <f t="shared" si="11"/>
        <v>1688.6</v>
      </c>
      <c r="G112" s="25">
        <f t="shared" si="11"/>
        <v>1820.97</v>
      </c>
      <c r="H112" s="25">
        <f t="shared" si="11"/>
        <v>1959.79</v>
      </c>
      <c r="I112" s="25">
        <f t="shared" si="11"/>
        <v>2225.4299999999998</v>
      </c>
      <c r="J112" s="25">
        <f t="shared" si="11"/>
        <v>2430.73</v>
      </c>
      <c r="K112" s="25">
        <f t="shared" si="11"/>
        <v>2595.37</v>
      </c>
      <c r="L112" s="25">
        <f t="shared" si="11"/>
        <v>2623.1</v>
      </c>
      <c r="M112" s="25">
        <f t="shared" si="11"/>
        <v>2620.84</v>
      </c>
      <c r="N112" s="25">
        <f t="shared" si="11"/>
        <v>2602.86</v>
      </c>
      <c r="O112" s="25">
        <f t="shared" si="11"/>
        <v>2600.38</v>
      </c>
      <c r="P112" s="25">
        <f t="shared" si="11"/>
        <v>2624.62</v>
      </c>
      <c r="Q112" s="25">
        <f t="shared" si="11"/>
        <v>2635.94</v>
      </c>
      <c r="R112" s="25">
        <f t="shared" si="11"/>
        <v>2646.11</v>
      </c>
      <c r="S112" s="25">
        <f t="shared" si="11"/>
        <v>2673.34</v>
      </c>
      <c r="T112" s="25">
        <f t="shared" si="11"/>
        <v>2670.27</v>
      </c>
      <c r="U112" s="25">
        <f t="shared" si="11"/>
        <v>2645.02</v>
      </c>
      <c r="V112" s="25">
        <f t="shared" si="11"/>
        <v>2604.88</v>
      </c>
      <c r="W112" s="25">
        <f t="shared" si="11"/>
        <v>2513.66</v>
      </c>
      <c r="X112" s="25">
        <f t="shared" si="11"/>
        <v>2410.83</v>
      </c>
      <c r="Y112" s="25">
        <f t="shared" si="11"/>
        <v>2171.2800000000002</v>
      </c>
      <c r="Z112" s="25">
        <f t="shared" si="11"/>
        <v>1954.54</v>
      </c>
    </row>
    <row r="113" spans="2:26" x14ac:dyDescent="0.25">
      <c r="B113" s="35">
        <v>31</v>
      </c>
      <c r="C113" s="25">
        <f t="shared" si="11"/>
        <v>1848.78</v>
      </c>
      <c r="D113" s="25">
        <f t="shared" si="11"/>
        <v>1816.5</v>
      </c>
      <c r="E113" s="25">
        <f t="shared" si="11"/>
        <v>1777.21</v>
      </c>
      <c r="F113" s="25">
        <f t="shared" si="11"/>
        <v>1692.77</v>
      </c>
      <c r="G113" s="25">
        <f t="shared" si="11"/>
        <v>1812.14</v>
      </c>
      <c r="H113" s="25">
        <f t="shared" si="11"/>
        <v>1929.72</v>
      </c>
      <c r="I113" s="25">
        <f t="shared" si="11"/>
        <v>2197.46</v>
      </c>
      <c r="J113" s="25">
        <f t="shared" si="11"/>
        <v>2424.94</v>
      </c>
      <c r="K113" s="25">
        <f t="shared" si="11"/>
        <v>2540.86</v>
      </c>
      <c r="L113" s="25">
        <f t="shared" si="11"/>
        <v>2572.2399999999998</v>
      </c>
      <c r="M113" s="25">
        <f t="shared" si="11"/>
        <v>2567.8000000000002</v>
      </c>
      <c r="N113" s="25">
        <f t="shared" si="11"/>
        <v>2557.5300000000002</v>
      </c>
      <c r="O113" s="25">
        <f t="shared" si="11"/>
        <v>2547.96</v>
      </c>
      <c r="P113" s="25">
        <f t="shared" si="11"/>
        <v>2550.9299999999998</v>
      </c>
      <c r="Q113" s="25">
        <f t="shared" si="11"/>
        <v>2553.2199999999998</v>
      </c>
      <c r="R113" s="25">
        <f t="shared" si="11"/>
        <v>2568.0700000000002</v>
      </c>
      <c r="S113" s="25">
        <f t="shared" si="11"/>
        <v>2620.36</v>
      </c>
      <c r="T113" s="25">
        <f t="shared" si="11"/>
        <v>2639.25</v>
      </c>
      <c r="U113" s="25">
        <f t="shared" si="11"/>
        <v>2635.13</v>
      </c>
      <c r="V113" s="25">
        <f t="shared" si="11"/>
        <v>2623</v>
      </c>
      <c r="W113" s="25">
        <f t="shared" si="11"/>
        <v>2533.56</v>
      </c>
      <c r="X113" s="25">
        <f t="shared" si="11"/>
        <v>2441.87</v>
      </c>
      <c r="Y113" s="25">
        <f t="shared" si="11"/>
        <v>2171.5</v>
      </c>
      <c r="Z113" s="25">
        <f t="shared" si="11"/>
        <v>1920.96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1861.45</v>
      </c>
      <c r="D119" s="25">
        <f t="shared" ref="D119:Z119" si="12">D83</f>
        <v>1792.24</v>
      </c>
      <c r="E119" s="25">
        <f t="shared" si="12"/>
        <v>1859.78</v>
      </c>
      <c r="F119" s="25">
        <f t="shared" si="12"/>
        <v>1866.58</v>
      </c>
      <c r="G119" s="25">
        <f t="shared" si="12"/>
        <v>1988.31</v>
      </c>
      <c r="H119" s="25">
        <f t="shared" si="12"/>
        <v>2106.06</v>
      </c>
      <c r="I119" s="25">
        <f t="shared" si="12"/>
        <v>2254.34</v>
      </c>
      <c r="J119" s="25">
        <f t="shared" si="12"/>
        <v>2515.12</v>
      </c>
      <c r="K119" s="25">
        <f t="shared" si="12"/>
        <v>2628.62</v>
      </c>
      <c r="L119" s="25">
        <f t="shared" si="12"/>
        <v>2598.8000000000002</v>
      </c>
      <c r="M119" s="25">
        <f t="shared" si="12"/>
        <v>2566.66</v>
      </c>
      <c r="N119" s="25">
        <f t="shared" si="12"/>
        <v>2572.09</v>
      </c>
      <c r="O119" s="25">
        <f t="shared" si="12"/>
        <v>2570.39</v>
      </c>
      <c r="P119" s="25">
        <f t="shared" si="12"/>
        <v>2584</v>
      </c>
      <c r="Q119" s="25">
        <f t="shared" si="12"/>
        <v>2609.56</v>
      </c>
      <c r="R119" s="25">
        <f t="shared" si="12"/>
        <v>2636.61</v>
      </c>
      <c r="S119" s="25">
        <f t="shared" si="12"/>
        <v>2661.89</v>
      </c>
      <c r="T119" s="25">
        <f t="shared" si="12"/>
        <v>2679.24</v>
      </c>
      <c r="U119" s="25">
        <f t="shared" si="12"/>
        <v>2676.34</v>
      </c>
      <c r="V119" s="25">
        <f t="shared" si="12"/>
        <v>2647.5</v>
      </c>
      <c r="W119" s="25">
        <f t="shared" si="12"/>
        <v>2594.25</v>
      </c>
      <c r="X119" s="25">
        <f t="shared" si="12"/>
        <v>2335.66</v>
      </c>
      <c r="Y119" s="25">
        <f t="shared" si="12"/>
        <v>2210.29</v>
      </c>
      <c r="Z119" s="25">
        <f t="shared" si="12"/>
        <v>1999.23</v>
      </c>
    </row>
    <row r="120" spans="2:26" x14ac:dyDescent="0.25">
      <c r="B120" s="35">
        <v>2</v>
      </c>
      <c r="C120" s="25">
        <f t="shared" ref="C120:Z130" si="13">C84</f>
        <v>1974.13</v>
      </c>
      <c r="D120" s="25">
        <f t="shared" si="13"/>
        <v>1913.48</v>
      </c>
      <c r="E120" s="25">
        <f t="shared" si="13"/>
        <v>1951.44</v>
      </c>
      <c r="F120" s="25">
        <f t="shared" si="13"/>
        <v>1956.71</v>
      </c>
      <c r="G120" s="25">
        <f t="shared" si="13"/>
        <v>2018.46</v>
      </c>
      <c r="H120" s="25">
        <f t="shared" si="13"/>
        <v>2116.77</v>
      </c>
      <c r="I120" s="25">
        <f t="shared" si="13"/>
        <v>2267.6799999999998</v>
      </c>
      <c r="J120" s="25">
        <f t="shared" si="13"/>
        <v>2607.33</v>
      </c>
      <c r="K120" s="25">
        <f t="shared" si="13"/>
        <v>2935.38</v>
      </c>
      <c r="L120" s="25">
        <f t="shared" si="13"/>
        <v>2950.18</v>
      </c>
      <c r="M120" s="25">
        <f t="shared" si="13"/>
        <v>2718.27</v>
      </c>
      <c r="N120" s="25">
        <f t="shared" si="13"/>
        <v>2690.95</v>
      </c>
      <c r="O120" s="25">
        <f t="shared" si="13"/>
        <v>2691.41</v>
      </c>
      <c r="P120" s="25">
        <f t="shared" si="13"/>
        <v>2698.52</v>
      </c>
      <c r="Q120" s="25">
        <f t="shared" si="13"/>
        <v>2691.26</v>
      </c>
      <c r="R120" s="25">
        <f t="shared" si="13"/>
        <v>2718.37</v>
      </c>
      <c r="S120" s="25">
        <f t="shared" si="13"/>
        <v>3007.35</v>
      </c>
      <c r="T120" s="25">
        <f t="shared" si="13"/>
        <v>3119.07</v>
      </c>
      <c r="U120" s="25">
        <f t="shared" si="13"/>
        <v>3013.25</v>
      </c>
      <c r="V120" s="25">
        <f t="shared" si="13"/>
        <v>2724.48</v>
      </c>
      <c r="W120" s="25">
        <f t="shared" si="13"/>
        <v>2637.98</v>
      </c>
      <c r="X120" s="25">
        <f t="shared" si="13"/>
        <v>2435.73</v>
      </c>
      <c r="Y120" s="25">
        <f t="shared" si="13"/>
        <v>2264.9699999999998</v>
      </c>
      <c r="Z120" s="25">
        <f t="shared" si="13"/>
        <v>2076.17</v>
      </c>
    </row>
    <row r="121" spans="2:26" x14ac:dyDescent="0.25">
      <c r="B121" s="35">
        <v>3</v>
      </c>
      <c r="C121" s="25">
        <f t="shared" si="13"/>
        <v>1908.31</v>
      </c>
      <c r="D121" s="25">
        <f t="shared" si="13"/>
        <v>1848.89</v>
      </c>
      <c r="E121" s="25">
        <f t="shared" si="13"/>
        <v>1868.96</v>
      </c>
      <c r="F121" s="25">
        <f t="shared" si="13"/>
        <v>1895.05</v>
      </c>
      <c r="G121" s="25">
        <f t="shared" si="13"/>
        <v>1983.26</v>
      </c>
      <c r="H121" s="25">
        <f t="shared" si="13"/>
        <v>2123.2800000000002</v>
      </c>
      <c r="I121" s="25">
        <f t="shared" si="13"/>
        <v>2245.1</v>
      </c>
      <c r="J121" s="25">
        <f t="shared" si="13"/>
        <v>2539.3000000000002</v>
      </c>
      <c r="K121" s="25">
        <f t="shared" si="13"/>
        <v>2616.58</v>
      </c>
      <c r="L121" s="25">
        <f t="shared" si="13"/>
        <v>2668.2</v>
      </c>
      <c r="M121" s="25">
        <f t="shared" si="13"/>
        <v>2628.09</v>
      </c>
      <c r="N121" s="25">
        <f t="shared" si="13"/>
        <v>2603.73</v>
      </c>
      <c r="O121" s="25">
        <f t="shared" si="13"/>
        <v>2579.41</v>
      </c>
      <c r="P121" s="25">
        <f t="shared" si="13"/>
        <v>2608.0500000000002</v>
      </c>
      <c r="Q121" s="25">
        <f t="shared" si="13"/>
        <v>2617.34</v>
      </c>
      <c r="R121" s="25">
        <f t="shared" si="13"/>
        <v>2615.5300000000002</v>
      </c>
      <c r="S121" s="25">
        <f t="shared" si="13"/>
        <v>2618.14</v>
      </c>
      <c r="T121" s="25">
        <f t="shared" si="13"/>
        <v>2625.96</v>
      </c>
      <c r="U121" s="25">
        <f t="shared" si="13"/>
        <v>2626.1</v>
      </c>
      <c r="V121" s="25">
        <f t="shared" si="13"/>
        <v>2605.94</v>
      </c>
      <c r="W121" s="25">
        <f t="shared" si="13"/>
        <v>2440.62</v>
      </c>
      <c r="X121" s="25">
        <f t="shared" si="13"/>
        <v>2270.98</v>
      </c>
      <c r="Y121" s="25">
        <f t="shared" si="13"/>
        <v>2242.7600000000002</v>
      </c>
      <c r="Z121" s="25">
        <f t="shared" si="13"/>
        <v>2098.19</v>
      </c>
    </row>
    <row r="122" spans="2:26" x14ac:dyDescent="0.25">
      <c r="B122" s="35">
        <v>4</v>
      </c>
      <c r="C122" s="25">
        <f t="shared" si="13"/>
        <v>1897.06</v>
      </c>
      <c r="D122" s="25">
        <f t="shared" si="13"/>
        <v>1871.56</v>
      </c>
      <c r="E122" s="25">
        <f t="shared" si="13"/>
        <v>1868.42</v>
      </c>
      <c r="F122" s="25">
        <f t="shared" si="13"/>
        <v>1867.28</v>
      </c>
      <c r="G122" s="25">
        <f t="shared" si="13"/>
        <v>1888.08</v>
      </c>
      <c r="H122" s="25">
        <f t="shared" si="13"/>
        <v>1963.46</v>
      </c>
      <c r="I122" s="25">
        <f t="shared" si="13"/>
        <v>2051.3000000000002</v>
      </c>
      <c r="J122" s="25">
        <f t="shared" si="13"/>
        <v>2238.04</v>
      </c>
      <c r="K122" s="25">
        <f t="shared" si="13"/>
        <v>2473.06</v>
      </c>
      <c r="L122" s="25">
        <f t="shared" si="13"/>
        <v>2590.7600000000002</v>
      </c>
      <c r="M122" s="25">
        <f t="shared" si="13"/>
        <v>2597.4899999999998</v>
      </c>
      <c r="N122" s="25">
        <f t="shared" si="13"/>
        <v>2582.58</v>
      </c>
      <c r="O122" s="25">
        <f t="shared" si="13"/>
        <v>2568.79</v>
      </c>
      <c r="P122" s="25">
        <f t="shared" si="13"/>
        <v>2574.85</v>
      </c>
      <c r="Q122" s="25">
        <f t="shared" si="13"/>
        <v>2599.8000000000002</v>
      </c>
      <c r="R122" s="25">
        <f t="shared" si="13"/>
        <v>2642.33</v>
      </c>
      <c r="S122" s="25">
        <f t="shared" si="13"/>
        <v>2719.55</v>
      </c>
      <c r="T122" s="25">
        <f t="shared" si="13"/>
        <v>2755.51</v>
      </c>
      <c r="U122" s="25">
        <f t="shared" si="13"/>
        <v>2723.73</v>
      </c>
      <c r="V122" s="25">
        <f t="shared" si="13"/>
        <v>2723.97</v>
      </c>
      <c r="W122" s="25">
        <f t="shared" si="13"/>
        <v>2637.97</v>
      </c>
      <c r="X122" s="25">
        <f t="shared" si="13"/>
        <v>2299.85</v>
      </c>
      <c r="Y122" s="25">
        <f t="shared" si="13"/>
        <v>2119.84</v>
      </c>
      <c r="Z122" s="25">
        <f t="shared" si="13"/>
        <v>2022.24</v>
      </c>
    </row>
    <row r="123" spans="2:26" x14ac:dyDescent="0.25">
      <c r="B123" s="35">
        <v>5</v>
      </c>
      <c r="C123" s="25">
        <f t="shared" si="13"/>
        <v>1806.66</v>
      </c>
      <c r="D123" s="25">
        <f t="shared" si="13"/>
        <v>1750.24</v>
      </c>
      <c r="E123" s="25">
        <f t="shared" si="13"/>
        <v>1756.57</v>
      </c>
      <c r="F123" s="25">
        <f t="shared" si="13"/>
        <v>1760.87</v>
      </c>
      <c r="G123" s="25">
        <f t="shared" si="13"/>
        <v>1801.06</v>
      </c>
      <c r="H123" s="25">
        <f t="shared" si="13"/>
        <v>1889.43</v>
      </c>
      <c r="I123" s="25">
        <f t="shared" si="13"/>
        <v>1966.48</v>
      </c>
      <c r="J123" s="25">
        <f t="shared" si="13"/>
        <v>2050.23</v>
      </c>
      <c r="K123" s="25">
        <f t="shared" si="13"/>
        <v>2213.08</v>
      </c>
      <c r="L123" s="25">
        <f t="shared" si="13"/>
        <v>2432.11</v>
      </c>
      <c r="M123" s="25">
        <f t="shared" si="13"/>
        <v>2445.1799999999998</v>
      </c>
      <c r="N123" s="25">
        <f t="shared" si="13"/>
        <v>2450.09</v>
      </c>
      <c r="O123" s="25">
        <f t="shared" si="13"/>
        <v>2462.73</v>
      </c>
      <c r="P123" s="25">
        <f t="shared" si="13"/>
        <v>2476.0300000000002</v>
      </c>
      <c r="Q123" s="25">
        <f t="shared" si="13"/>
        <v>2523.8200000000002</v>
      </c>
      <c r="R123" s="25">
        <f t="shared" si="13"/>
        <v>2579.11</v>
      </c>
      <c r="S123" s="25">
        <f t="shared" si="13"/>
        <v>2694.61</v>
      </c>
      <c r="T123" s="25">
        <f t="shared" si="13"/>
        <v>2778.75</v>
      </c>
      <c r="U123" s="25">
        <f t="shared" si="13"/>
        <v>2792.74</v>
      </c>
      <c r="V123" s="25">
        <f t="shared" si="13"/>
        <v>2782.61</v>
      </c>
      <c r="W123" s="25">
        <f t="shared" si="13"/>
        <v>2634.02</v>
      </c>
      <c r="X123" s="25">
        <f t="shared" si="13"/>
        <v>2316.2199999999998</v>
      </c>
      <c r="Y123" s="25">
        <f t="shared" si="13"/>
        <v>2116.2399999999998</v>
      </c>
      <c r="Z123" s="25">
        <f t="shared" si="13"/>
        <v>1979.36</v>
      </c>
    </row>
    <row r="124" spans="2:26" x14ac:dyDescent="0.25">
      <c r="B124" s="35">
        <v>6</v>
      </c>
      <c r="C124" s="25">
        <f t="shared" si="13"/>
        <v>1887.56</v>
      </c>
      <c r="D124" s="25">
        <f t="shared" si="13"/>
        <v>1790.56</v>
      </c>
      <c r="E124" s="25">
        <f t="shared" si="13"/>
        <v>1821.53</v>
      </c>
      <c r="F124" s="25">
        <f t="shared" si="13"/>
        <v>1831.58</v>
      </c>
      <c r="G124" s="25">
        <f t="shared" si="13"/>
        <v>1935.18</v>
      </c>
      <c r="H124" s="25">
        <f t="shared" si="13"/>
        <v>2015.02</v>
      </c>
      <c r="I124" s="25">
        <f t="shared" si="13"/>
        <v>2242.7399999999998</v>
      </c>
      <c r="J124" s="25">
        <f t="shared" si="13"/>
        <v>2393.31</v>
      </c>
      <c r="K124" s="25">
        <f t="shared" si="13"/>
        <v>2661.68</v>
      </c>
      <c r="L124" s="25">
        <f t="shared" si="13"/>
        <v>2685.12</v>
      </c>
      <c r="M124" s="25">
        <f t="shared" si="13"/>
        <v>2669.71</v>
      </c>
      <c r="N124" s="25">
        <f t="shared" si="13"/>
        <v>2651.26</v>
      </c>
      <c r="O124" s="25">
        <f t="shared" si="13"/>
        <v>2661.54</v>
      </c>
      <c r="P124" s="25">
        <f t="shared" si="13"/>
        <v>2684.69</v>
      </c>
      <c r="Q124" s="25">
        <f t="shared" si="13"/>
        <v>2703.18</v>
      </c>
      <c r="R124" s="25">
        <f t="shared" si="13"/>
        <v>2723.65</v>
      </c>
      <c r="S124" s="25">
        <f t="shared" si="13"/>
        <v>2737.14</v>
      </c>
      <c r="T124" s="25">
        <f t="shared" si="13"/>
        <v>2791.49</v>
      </c>
      <c r="U124" s="25">
        <f t="shared" si="13"/>
        <v>2729.13</v>
      </c>
      <c r="V124" s="25">
        <f t="shared" si="13"/>
        <v>2693.74</v>
      </c>
      <c r="W124" s="25">
        <f t="shared" si="13"/>
        <v>2541.73</v>
      </c>
      <c r="X124" s="25">
        <f t="shared" si="13"/>
        <v>2367.21</v>
      </c>
      <c r="Y124" s="25">
        <f t="shared" si="13"/>
        <v>2238.56</v>
      </c>
      <c r="Z124" s="25">
        <f t="shared" si="13"/>
        <v>1951.28</v>
      </c>
    </row>
    <row r="125" spans="2:26" x14ac:dyDescent="0.25">
      <c r="B125" s="35">
        <v>7</v>
      </c>
      <c r="C125" s="25">
        <f t="shared" si="13"/>
        <v>1872.06</v>
      </c>
      <c r="D125" s="25">
        <f t="shared" si="13"/>
        <v>1814.51</v>
      </c>
      <c r="E125" s="25">
        <f t="shared" si="13"/>
        <v>1793.22</v>
      </c>
      <c r="F125" s="25">
        <f t="shared" si="13"/>
        <v>1800.73</v>
      </c>
      <c r="G125" s="25">
        <f t="shared" si="13"/>
        <v>1911.55</v>
      </c>
      <c r="H125" s="25">
        <f t="shared" si="13"/>
        <v>1964.2</v>
      </c>
      <c r="I125" s="25">
        <f t="shared" si="13"/>
        <v>2156.61</v>
      </c>
      <c r="J125" s="25">
        <f t="shared" si="13"/>
        <v>2312.11</v>
      </c>
      <c r="K125" s="25">
        <f t="shared" si="13"/>
        <v>2582.66</v>
      </c>
      <c r="L125" s="25">
        <f t="shared" si="13"/>
        <v>2639.96</v>
      </c>
      <c r="M125" s="25">
        <f t="shared" si="13"/>
        <v>2602.38</v>
      </c>
      <c r="N125" s="25">
        <f t="shared" si="13"/>
        <v>2479.12</v>
      </c>
      <c r="O125" s="25">
        <f t="shared" si="13"/>
        <v>2469.85</v>
      </c>
      <c r="P125" s="25">
        <f t="shared" si="13"/>
        <v>2509.71</v>
      </c>
      <c r="Q125" s="25">
        <f t="shared" si="13"/>
        <v>2505.83</v>
      </c>
      <c r="R125" s="25">
        <f t="shared" si="13"/>
        <v>2472.2600000000002</v>
      </c>
      <c r="S125" s="25">
        <f t="shared" si="13"/>
        <v>2525.4</v>
      </c>
      <c r="T125" s="25">
        <f t="shared" si="13"/>
        <v>2603.15</v>
      </c>
      <c r="U125" s="25">
        <f t="shared" si="13"/>
        <v>2623.08</v>
      </c>
      <c r="V125" s="25">
        <f t="shared" si="13"/>
        <v>2546.5100000000002</v>
      </c>
      <c r="W125" s="25">
        <f t="shared" si="13"/>
        <v>2278.67</v>
      </c>
      <c r="X125" s="25">
        <f t="shared" si="13"/>
        <v>2187.91</v>
      </c>
      <c r="Y125" s="25">
        <f t="shared" si="13"/>
        <v>2153.37</v>
      </c>
      <c r="Z125" s="25">
        <f t="shared" si="13"/>
        <v>1912.42</v>
      </c>
    </row>
    <row r="126" spans="2:26" x14ac:dyDescent="0.25">
      <c r="B126" s="35">
        <v>8</v>
      </c>
      <c r="C126" s="25">
        <f t="shared" si="13"/>
        <v>1878.57</v>
      </c>
      <c r="D126" s="25">
        <f t="shared" si="13"/>
        <v>1836.35</v>
      </c>
      <c r="E126" s="25">
        <f t="shared" si="13"/>
        <v>1828.64</v>
      </c>
      <c r="F126" s="25">
        <f t="shared" si="13"/>
        <v>1821.89</v>
      </c>
      <c r="G126" s="25">
        <f t="shared" si="13"/>
        <v>1894.2</v>
      </c>
      <c r="H126" s="25">
        <f t="shared" si="13"/>
        <v>1965.04</v>
      </c>
      <c r="I126" s="25">
        <f t="shared" si="13"/>
        <v>2130</v>
      </c>
      <c r="J126" s="25">
        <f t="shared" si="13"/>
        <v>2222.44</v>
      </c>
      <c r="K126" s="25">
        <f t="shared" si="13"/>
        <v>2462.09</v>
      </c>
      <c r="L126" s="25">
        <f t="shared" si="13"/>
        <v>2577.33</v>
      </c>
      <c r="M126" s="25">
        <f t="shared" si="13"/>
        <v>2564.09</v>
      </c>
      <c r="N126" s="25">
        <f t="shared" si="13"/>
        <v>2511.1799999999998</v>
      </c>
      <c r="O126" s="25">
        <f t="shared" si="13"/>
        <v>2457.69</v>
      </c>
      <c r="P126" s="25">
        <f t="shared" si="13"/>
        <v>2494.56</v>
      </c>
      <c r="Q126" s="25">
        <f t="shared" si="13"/>
        <v>2541.16</v>
      </c>
      <c r="R126" s="25">
        <f t="shared" si="13"/>
        <v>2567.94</v>
      </c>
      <c r="S126" s="25">
        <f t="shared" si="13"/>
        <v>2595.75</v>
      </c>
      <c r="T126" s="25">
        <f t="shared" si="13"/>
        <v>2604.25</v>
      </c>
      <c r="U126" s="25">
        <f t="shared" si="13"/>
        <v>2622.72</v>
      </c>
      <c r="V126" s="25">
        <f t="shared" si="13"/>
        <v>2581.61</v>
      </c>
      <c r="W126" s="25">
        <f t="shared" si="13"/>
        <v>2350.27</v>
      </c>
      <c r="X126" s="25">
        <f t="shared" si="13"/>
        <v>2187</v>
      </c>
      <c r="Y126" s="25">
        <f t="shared" si="13"/>
        <v>2137.39</v>
      </c>
      <c r="Z126" s="25">
        <f t="shared" si="13"/>
        <v>1950.42</v>
      </c>
    </row>
    <row r="127" spans="2:26" x14ac:dyDescent="0.25">
      <c r="B127" s="35">
        <v>9</v>
      </c>
      <c r="C127" s="25">
        <f t="shared" si="13"/>
        <v>1815.52</v>
      </c>
      <c r="D127" s="25">
        <f t="shared" si="13"/>
        <v>1750.31</v>
      </c>
      <c r="E127" s="25">
        <f t="shared" si="13"/>
        <v>1776.55</v>
      </c>
      <c r="F127" s="25">
        <f t="shared" si="13"/>
        <v>1820.55</v>
      </c>
      <c r="G127" s="25">
        <f t="shared" si="13"/>
        <v>1885.07</v>
      </c>
      <c r="H127" s="25">
        <f t="shared" si="13"/>
        <v>1984.63</v>
      </c>
      <c r="I127" s="25">
        <f t="shared" si="13"/>
        <v>2143.88</v>
      </c>
      <c r="J127" s="25">
        <f t="shared" si="13"/>
        <v>2244.89</v>
      </c>
      <c r="K127" s="25">
        <f t="shared" si="13"/>
        <v>2544.71</v>
      </c>
      <c r="L127" s="25">
        <f t="shared" si="13"/>
        <v>2553.46</v>
      </c>
      <c r="M127" s="25">
        <f t="shared" si="13"/>
        <v>2551.25</v>
      </c>
      <c r="N127" s="25">
        <f t="shared" si="13"/>
        <v>2514.8200000000002</v>
      </c>
      <c r="O127" s="25">
        <f t="shared" si="13"/>
        <v>2499.65</v>
      </c>
      <c r="P127" s="25">
        <f t="shared" si="13"/>
        <v>2506.04</v>
      </c>
      <c r="Q127" s="25">
        <f t="shared" si="13"/>
        <v>2550.96</v>
      </c>
      <c r="R127" s="25">
        <f t="shared" si="13"/>
        <v>2597.08</v>
      </c>
      <c r="S127" s="25">
        <f t="shared" si="13"/>
        <v>2634.9</v>
      </c>
      <c r="T127" s="25">
        <f t="shared" si="13"/>
        <v>2638.64</v>
      </c>
      <c r="U127" s="25">
        <f t="shared" si="13"/>
        <v>2621.53</v>
      </c>
      <c r="V127" s="25">
        <f t="shared" si="13"/>
        <v>2567.9699999999998</v>
      </c>
      <c r="W127" s="25">
        <f t="shared" si="13"/>
        <v>2482.5700000000002</v>
      </c>
      <c r="X127" s="25">
        <f t="shared" si="13"/>
        <v>2256.11</v>
      </c>
      <c r="Y127" s="25">
        <f t="shared" si="13"/>
        <v>2138.79</v>
      </c>
      <c r="Z127" s="25">
        <f t="shared" si="13"/>
        <v>1959.19</v>
      </c>
    </row>
    <row r="128" spans="2:26" x14ac:dyDescent="0.25">
      <c r="B128" s="35">
        <v>10</v>
      </c>
      <c r="C128" s="25">
        <f t="shared" si="13"/>
        <v>1869.67</v>
      </c>
      <c r="D128" s="25">
        <f t="shared" si="13"/>
        <v>1785.79</v>
      </c>
      <c r="E128" s="25">
        <f t="shared" si="13"/>
        <v>1801.89</v>
      </c>
      <c r="F128" s="25">
        <f t="shared" si="13"/>
        <v>1818.11</v>
      </c>
      <c r="G128" s="25">
        <f t="shared" si="13"/>
        <v>1912.81</v>
      </c>
      <c r="H128" s="25">
        <f t="shared" si="13"/>
        <v>1970.79</v>
      </c>
      <c r="I128" s="25">
        <f t="shared" si="13"/>
        <v>2120.56</v>
      </c>
      <c r="J128" s="25">
        <f t="shared" si="13"/>
        <v>2211.39</v>
      </c>
      <c r="K128" s="25">
        <f t="shared" si="13"/>
        <v>2504.9699999999998</v>
      </c>
      <c r="L128" s="25">
        <f t="shared" si="13"/>
        <v>2523.56</v>
      </c>
      <c r="M128" s="25">
        <f t="shared" si="13"/>
        <v>2490.06</v>
      </c>
      <c r="N128" s="25">
        <f t="shared" si="13"/>
        <v>2462.79</v>
      </c>
      <c r="O128" s="25">
        <f t="shared" si="13"/>
        <v>2451.5500000000002</v>
      </c>
      <c r="P128" s="25">
        <f t="shared" si="13"/>
        <v>2456.44</v>
      </c>
      <c r="Q128" s="25">
        <f t="shared" si="13"/>
        <v>2490.2600000000002</v>
      </c>
      <c r="R128" s="25">
        <f t="shared" si="13"/>
        <v>2520.33</v>
      </c>
      <c r="S128" s="25">
        <f t="shared" si="13"/>
        <v>2547.41</v>
      </c>
      <c r="T128" s="25">
        <f t="shared" si="13"/>
        <v>2574.9299999999998</v>
      </c>
      <c r="U128" s="25">
        <f t="shared" si="13"/>
        <v>2569</v>
      </c>
      <c r="V128" s="25">
        <f t="shared" si="13"/>
        <v>2517.39</v>
      </c>
      <c r="W128" s="25">
        <f t="shared" si="13"/>
        <v>2431.9299999999998</v>
      </c>
      <c r="X128" s="25">
        <f t="shared" si="13"/>
        <v>2252.98</v>
      </c>
      <c r="Y128" s="25">
        <f t="shared" si="13"/>
        <v>2087.64</v>
      </c>
      <c r="Z128" s="25">
        <f t="shared" si="13"/>
        <v>1922.04</v>
      </c>
    </row>
    <row r="129" spans="2:26" x14ac:dyDescent="0.25">
      <c r="B129" s="35">
        <v>11</v>
      </c>
      <c r="C129" s="25">
        <f t="shared" si="13"/>
        <v>1971.17</v>
      </c>
      <c r="D129" s="25">
        <f t="shared" si="13"/>
        <v>1889.55</v>
      </c>
      <c r="E129" s="25">
        <f t="shared" si="13"/>
        <v>1872.92</v>
      </c>
      <c r="F129" s="25">
        <f t="shared" si="13"/>
        <v>1865.08</v>
      </c>
      <c r="G129" s="25">
        <f t="shared" si="13"/>
        <v>1898.49</v>
      </c>
      <c r="H129" s="25">
        <f t="shared" si="13"/>
        <v>1921.09</v>
      </c>
      <c r="I129" s="25">
        <f t="shared" si="13"/>
        <v>2035.41</v>
      </c>
      <c r="J129" s="25">
        <f t="shared" si="13"/>
        <v>2159.42</v>
      </c>
      <c r="K129" s="25">
        <f t="shared" si="13"/>
        <v>2275.6799999999998</v>
      </c>
      <c r="L129" s="25">
        <f t="shared" si="13"/>
        <v>2337.39</v>
      </c>
      <c r="M129" s="25">
        <f t="shared" si="13"/>
        <v>2354.0700000000002</v>
      </c>
      <c r="N129" s="25">
        <f t="shared" si="13"/>
        <v>2350.9899999999998</v>
      </c>
      <c r="O129" s="25">
        <f t="shared" si="13"/>
        <v>2324.58</v>
      </c>
      <c r="P129" s="25">
        <f t="shared" si="13"/>
        <v>2310.8200000000002</v>
      </c>
      <c r="Q129" s="25">
        <f t="shared" si="13"/>
        <v>2344.41</v>
      </c>
      <c r="R129" s="25">
        <f t="shared" si="13"/>
        <v>2365.09</v>
      </c>
      <c r="S129" s="25">
        <f t="shared" si="13"/>
        <v>2455.42</v>
      </c>
      <c r="T129" s="25">
        <f t="shared" si="13"/>
        <v>2634.21</v>
      </c>
      <c r="U129" s="25">
        <f t="shared" si="13"/>
        <v>2645.56</v>
      </c>
      <c r="V129" s="25">
        <f t="shared" si="13"/>
        <v>2554.34</v>
      </c>
      <c r="W129" s="25">
        <f t="shared" si="13"/>
        <v>2466.58</v>
      </c>
      <c r="X129" s="25">
        <f t="shared" si="13"/>
        <v>2301.54</v>
      </c>
      <c r="Y129" s="25">
        <f t="shared" si="13"/>
        <v>2091.3200000000002</v>
      </c>
      <c r="Z129" s="25">
        <f t="shared" si="13"/>
        <v>1949.18</v>
      </c>
    </row>
    <row r="130" spans="2:26" x14ac:dyDescent="0.25">
      <c r="B130" s="35">
        <v>12</v>
      </c>
      <c r="C130" s="25">
        <f t="shared" si="13"/>
        <v>1905.86</v>
      </c>
      <c r="D130" s="25">
        <f t="shared" si="13"/>
        <v>1836.02</v>
      </c>
      <c r="E130" s="25">
        <f t="shared" si="13"/>
        <v>1798.93</v>
      </c>
      <c r="F130" s="25">
        <f t="shared" si="13"/>
        <v>1751.88</v>
      </c>
      <c r="G130" s="25">
        <f t="shared" si="13"/>
        <v>1764.91</v>
      </c>
      <c r="H130" s="25">
        <f t="shared" si="13"/>
        <v>1786.53</v>
      </c>
      <c r="I130" s="25">
        <f t="shared" si="13"/>
        <v>1874.15</v>
      </c>
      <c r="J130" s="25">
        <f t="shared" si="13"/>
        <v>2036.63</v>
      </c>
      <c r="K130" s="25">
        <f t="shared" si="13"/>
        <v>2192.2600000000002</v>
      </c>
      <c r="L130" s="25">
        <f t="shared" si="13"/>
        <v>2239.63</v>
      </c>
      <c r="M130" s="25">
        <f t="shared" si="13"/>
        <v>2254.79</v>
      </c>
      <c r="N130" s="25">
        <f t="shared" si="13"/>
        <v>2250.9899999999998</v>
      </c>
      <c r="O130" s="25">
        <f t="shared" si="13"/>
        <v>2246.83</v>
      </c>
      <c r="P130" s="25">
        <f t="shared" si="13"/>
        <v>2240.36</v>
      </c>
      <c r="Q130" s="25">
        <f t="shared" si="13"/>
        <v>2251.8000000000002</v>
      </c>
      <c r="R130" s="25">
        <f t="shared" ref="R130:Z130" si="14">R94</f>
        <v>2263.92</v>
      </c>
      <c r="S130" s="25">
        <f t="shared" si="14"/>
        <v>2409.69</v>
      </c>
      <c r="T130" s="25">
        <f t="shared" si="14"/>
        <v>2483.04</v>
      </c>
      <c r="U130" s="25">
        <f t="shared" si="14"/>
        <v>2588.88</v>
      </c>
      <c r="V130" s="25">
        <f t="shared" si="14"/>
        <v>2627.31</v>
      </c>
      <c r="W130" s="25">
        <f t="shared" si="14"/>
        <v>2386.8000000000002</v>
      </c>
      <c r="X130" s="25">
        <f t="shared" si="14"/>
        <v>2251.31</v>
      </c>
      <c r="Y130" s="25">
        <f t="shared" si="14"/>
        <v>2127.9899999999998</v>
      </c>
      <c r="Z130" s="25">
        <f t="shared" si="14"/>
        <v>1968.6</v>
      </c>
    </row>
    <row r="131" spans="2:26" x14ac:dyDescent="0.25">
      <c r="B131" s="35">
        <v>13</v>
      </c>
      <c r="C131" s="25">
        <f t="shared" ref="C131:Z141" si="15">C95</f>
        <v>1989.08</v>
      </c>
      <c r="D131" s="25">
        <f t="shared" si="15"/>
        <v>1910.98</v>
      </c>
      <c r="E131" s="25">
        <f t="shared" si="15"/>
        <v>1887.36</v>
      </c>
      <c r="F131" s="25">
        <f t="shared" si="15"/>
        <v>1880</v>
      </c>
      <c r="G131" s="25">
        <f t="shared" si="15"/>
        <v>1959.38</v>
      </c>
      <c r="H131" s="25">
        <f t="shared" si="15"/>
        <v>2056.4</v>
      </c>
      <c r="I131" s="25">
        <f t="shared" si="15"/>
        <v>2219.7399999999998</v>
      </c>
      <c r="J131" s="25">
        <f t="shared" si="15"/>
        <v>2299.79</v>
      </c>
      <c r="K131" s="25">
        <f t="shared" si="15"/>
        <v>2632.69</v>
      </c>
      <c r="L131" s="25">
        <f t="shared" si="15"/>
        <v>2655.66</v>
      </c>
      <c r="M131" s="25">
        <f t="shared" si="15"/>
        <v>2652.33</v>
      </c>
      <c r="N131" s="25">
        <f t="shared" si="15"/>
        <v>2618.2800000000002</v>
      </c>
      <c r="O131" s="25">
        <f t="shared" si="15"/>
        <v>2635.63</v>
      </c>
      <c r="P131" s="25">
        <f t="shared" si="15"/>
        <v>2629.83</v>
      </c>
      <c r="Q131" s="25">
        <f t="shared" si="15"/>
        <v>2685.96</v>
      </c>
      <c r="R131" s="25">
        <f t="shared" si="15"/>
        <v>2705.8</v>
      </c>
      <c r="S131" s="25">
        <f t="shared" si="15"/>
        <v>2738.08</v>
      </c>
      <c r="T131" s="25">
        <f t="shared" si="15"/>
        <v>2737.46</v>
      </c>
      <c r="U131" s="25">
        <f t="shared" si="15"/>
        <v>2734.59</v>
      </c>
      <c r="V131" s="25">
        <f t="shared" si="15"/>
        <v>2681.65</v>
      </c>
      <c r="W131" s="25">
        <f t="shared" si="15"/>
        <v>2560.9</v>
      </c>
      <c r="X131" s="25">
        <f t="shared" si="15"/>
        <v>2247.77</v>
      </c>
      <c r="Y131" s="25">
        <f t="shared" si="15"/>
        <v>2143.15</v>
      </c>
      <c r="Z131" s="25">
        <f t="shared" si="15"/>
        <v>2001.13</v>
      </c>
    </row>
    <row r="132" spans="2:26" x14ac:dyDescent="0.25">
      <c r="B132" s="35">
        <v>14</v>
      </c>
      <c r="C132" s="25">
        <f t="shared" si="15"/>
        <v>1869.44</v>
      </c>
      <c r="D132" s="25">
        <f t="shared" si="15"/>
        <v>1837.81</v>
      </c>
      <c r="E132" s="25">
        <f t="shared" si="15"/>
        <v>1837.8</v>
      </c>
      <c r="F132" s="25">
        <f t="shared" si="15"/>
        <v>1820.58</v>
      </c>
      <c r="G132" s="25">
        <f t="shared" si="15"/>
        <v>1903.49</v>
      </c>
      <c r="H132" s="25">
        <f t="shared" si="15"/>
        <v>2064.09</v>
      </c>
      <c r="I132" s="25">
        <f t="shared" si="15"/>
        <v>2204.69</v>
      </c>
      <c r="J132" s="25">
        <f t="shared" si="15"/>
        <v>2285.7199999999998</v>
      </c>
      <c r="K132" s="25">
        <f t="shared" si="15"/>
        <v>2578.98</v>
      </c>
      <c r="L132" s="25">
        <f t="shared" si="15"/>
        <v>2608.69</v>
      </c>
      <c r="M132" s="25">
        <f t="shared" si="15"/>
        <v>2583.23</v>
      </c>
      <c r="N132" s="25">
        <f t="shared" si="15"/>
        <v>2572.63</v>
      </c>
      <c r="O132" s="25">
        <f t="shared" si="15"/>
        <v>2571.6</v>
      </c>
      <c r="P132" s="25">
        <f t="shared" si="15"/>
        <v>2590.62</v>
      </c>
      <c r="Q132" s="25">
        <f t="shared" si="15"/>
        <v>2623.64</v>
      </c>
      <c r="R132" s="25">
        <f t="shared" si="15"/>
        <v>2639.87</v>
      </c>
      <c r="S132" s="25">
        <f t="shared" si="15"/>
        <v>2664.59</v>
      </c>
      <c r="T132" s="25">
        <f t="shared" si="15"/>
        <v>2668.36</v>
      </c>
      <c r="U132" s="25">
        <f t="shared" si="15"/>
        <v>2675.26</v>
      </c>
      <c r="V132" s="25">
        <f t="shared" si="15"/>
        <v>2585.13</v>
      </c>
      <c r="W132" s="25">
        <f t="shared" si="15"/>
        <v>2415.04</v>
      </c>
      <c r="X132" s="25">
        <f t="shared" si="15"/>
        <v>2273</v>
      </c>
      <c r="Y132" s="25">
        <f t="shared" si="15"/>
        <v>2126.9699999999998</v>
      </c>
      <c r="Z132" s="25">
        <f t="shared" si="15"/>
        <v>2012.79</v>
      </c>
    </row>
    <row r="133" spans="2:26" x14ac:dyDescent="0.25">
      <c r="B133" s="35">
        <v>15</v>
      </c>
      <c r="C133" s="25">
        <f t="shared" si="15"/>
        <v>1852.44</v>
      </c>
      <c r="D133" s="25">
        <f t="shared" si="15"/>
        <v>1824.16</v>
      </c>
      <c r="E133" s="25">
        <f t="shared" si="15"/>
        <v>1761.06</v>
      </c>
      <c r="F133" s="25">
        <f t="shared" si="15"/>
        <v>1819</v>
      </c>
      <c r="G133" s="25">
        <f t="shared" si="15"/>
        <v>1915.19</v>
      </c>
      <c r="H133" s="25">
        <f t="shared" si="15"/>
        <v>2056</v>
      </c>
      <c r="I133" s="25">
        <f t="shared" si="15"/>
        <v>2205.4499999999998</v>
      </c>
      <c r="J133" s="25">
        <f t="shared" si="15"/>
        <v>2335.5</v>
      </c>
      <c r="K133" s="25">
        <f t="shared" si="15"/>
        <v>2610.94</v>
      </c>
      <c r="L133" s="25">
        <f t="shared" si="15"/>
        <v>2636.25</v>
      </c>
      <c r="M133" s="25">
        <f t="shared" si="15"/>
        <v>2618.88</v>
      </c>
      <c r="N133" s="25">
        <f t="shared" si="15"/>
        <v>2616.15</v>
      </c>
      <c r="O133" s="25">
        <f t="shared" si="15"/>
        <v>2612.11</v>
      </c>
      <c r="P133" s="25">
        <f t="shared" si="15"/>
        <v>2644.17</v>
      </c>
      <c r="Q133" s="25">
        <f t="shared" si="15"/>
        <v>2655.27</v>
      </c>
      <c r="R133" s="25">
        <f t="shared" si="15"/>
        <v>2692.05</v>
      </c>
      <c r="S133" s="25">
        <f t="shared" si="15"/>
        <v>2701.59</v>
      </c>
      <c r="T133" s="25">
        <f t="shared" si="15"/>
        <v>2685.05</v>
      </c>
      <c r="U133" s="25">
        <f t="shared" si="15"/>
        <v>2639.82</v>
      </c>
      <c r="V133" s="25">
        <f t="shared" si="15"/>
        <v>2608.41</v>
      </c>
      <c r="W133" s="25">
        <f t="shared" si="15"/>
        <v>2497.4499999999998</v>
      </c>
      <c r="X133" s="25">
        <f t="shared" si="15"/>
        <v>2301.3000000000002</v>
      </c>
      <c r="Y133" s="25">
        <f t="shared" si="15"/>
        <v>2118.83</v>
      </c>
      <c r="Z133" s="25">
        <f t="shared" si="15"/>
        <v>1979.22</v>
      </c>
    </row>
    <row r="134" spans="2:26" x14ac:dyDescent="0.25">
      <c r="B134" s="35">
        <v>16</v>
      </c>
      <c r="C134" s="25">
        <f t="shared" si="15"/>
        <v>1746.08</v>
      </c>
      <c r="D134" s="25">
        <f t="shared" si="15"/>
        <v>1682.35</v>
      </c>
      <c r="E134" s="25">
        <f t="shared" si="15"/>
        <v>1600.89</v>
      </c>
      <c r="F134" s="25">
        <f t="shared" si="15"/>
        <v>1628.2</v>
      </c>
      <c r="G134" s="25">
        <f t="shared" si="15"/>
        <v>1788.71</v>
      </c>
      <c r="H134" s="25">
        <f t="shared" si="15"/>
        <v>1963.77</v>
      </c>
      <c r="I134" s="25">
        <f t="shared" si="15"/>
        <v>2119.67</v>
      </c>
      <c r="J134" s="25">
        <f t="shared" si="15"/>
        <v>2294.0500000000002</v>
      </c>
      <c r="K134" s="25">
        <f t="shared" si="15"/>
        <v>2589.0700000000002</v>
      </c>
      <c r="L134" s="25">
        <f t="shared" si="15"/>
        <v>2632.7</v>
      </c>
      <c r="M134" s="25">
        <f t="shared" si="15"/>
        <v>2624.27</v>
      </c>
      <c r="N134" s="25">
        <f t="shared" si="15"/>
        <v>2623.67</v>
      </c>
      <c r="O134" s="25">
        <f t="shared" si="15"/>
        <v>2620.86</v>
      </c>
      <c r="P134" s="25">
        <f t="shared" si="15"/>
        <v>2653.14</v>
      </c>
      <c r="Q134" s="25">
        <f t="shared" si="15"/>
        <v>2699.2</v>
      </c>
      <c r="R134" s="25">
        <f t="shared" si="15"/>
        <v>2733.04</v>
      </c>
      <c r="S134" s="25">
        <f t="shared" si="15"/>
        <v>2724.36</v>
      </c>
      <c r="T134" s="25">
        <f t="shared" si="15"/>
        <v>2711.09</v>
      </c>
      <c r="U134" s="25">
        <f t="shared" si="15"/>
        <v>2690.99</v>
      </c>
      <c r="V134" s="25">
        <f t="shared" si="15"/>
        <v>2600.19</v>
      </c>
      <c r="W134" s="25">
        <f t="shared" si="15"/>
        <v>2455.63</v>
      </c>
      <c r="X134" s="25">
        <f t="shared" si="15"/>
        <v>2200.14</v>
      </c>
      <c r="Y134" s="25">
        <f t="shared" si="15"/>
        <v>2018.38</v>
      </c>
      <c r="Z134" s="25">
        <f t="shared" si="15"/>
        <v>1869.04</v>
      </c>
    </row>
    <row r="135" spans="2:26" x14ac:dyDescent="0.25">
      <c r="B135" s="35">
        <v>17</v>
      </c>
      <c r="C135" s="25">
        <f t="shared" si="15"/>
        <v>1790.59</v>
      </c>
      <c r="D135" s="25">
        <f t="shared" si="15"/>
        <v>1745.68</v>
      </c>
      <c r="E135" s="25">
        <f t="shared" si="15"/>
        <v>1707.45</v>
      </c>
      <c r="F135" s="25">
        <f t="shared" si="15"/>
        <v>1733.53</v>
      </c>
      <c r="G135" s="25">
        <f t="shared" si="15"/>
        <v>1810.77</v>
      </c>
      <c r="H135" s="25">
        <f t="shared" si="15"/>
        <v>1932.46</v>
      </c>
      <c r="I135" s="25">
        <f t="shared" si="15"/>
        <v>2051.9299999999998</v>
      </c>
      <c r="J135" s="25">
        <f t="shared" si="15"/>
        <v>2247.41</v>
      </c>
      <c r="K135" s="25">
        <f t="shared" si="15"/>
        <v>2369.92</v>
      </c>
      <c r="L135" s="25">
        <f t="shared" si="15"/>
        <v>2448.5100000000002</v>
      </c>
      <c r="M135" s="25">
        <f t="shared" si="15"/>
        <v>2461.61</v>
      </c>
      <c r="N135" s="25">
        <f t="shared" si="15"/>
        <v>2411.9899999999998</v>
      </c>
      <c r="O135" s="25">
        <f t="shared" si="15"/>
        <v>2362.6</v>
      </c>
      <c r="P135" s="25">
        <f t="shared" si="15"/>
        <v>2380.87</v>
      </c>
      <c r="Q135" s="25">
        <f t="shared" si="15"/>
        <v>2474.02</v>
      </c>
      <c r="R135" s="25">
        <f t="shared" si="15"/>
        <v>2476.88</v>
      </c>
      <c r="S135" s="25">
        <f t="shared" si="15"/>
        <v>2521.7199999999998</v>
      </c>
      <c r="T135" s="25">
        <f t="shared" si="15"/>
        <v>2570.39</v>
      </c>
      <c r="U135" s="25">
        <f t="shared" si="15"/>
        <v>2590.4</v>
      </c>
      <c r="V135" s="25">
        <f t="shared" si="15"/>
        <v>2425.06</v>
      </c>
      <c r="W135" s="25">
        <f t="shared" si="15"/>
        <v>2332.0500000000002</v>
      </c>
      <c r="X135" s="25">
        <f t="shared" si="15"/>
        <v>2167.13</v>
      </c>
      <c r="Y135" s="25">
        <f t="shared" si="15"/>
        <v>2044.17</v>
      </c>
      <c r="Z135" s="25">
        <f t="shared" si="15"/>
        <v>1919.65</v>
      </c>
    </row>
    <row r="136" spans="2:26" x14ac:dyDescent="0.25">
      <c r="B136" s="35">
        <v>18</v>
      </c>
      <c r="C136" s="25">
        <f t="shared" si="15"/>
        <v>1944.21</v>
      </c>
      <c r="D136" s="25">
        <f t="shared" si="15"/>
        <v>1879.02</v>
      </c>
      <c r="E136" s="25">
        <f t="shared" si="15"/>
        <v>1861.71</v>
      </c>
      <c r="F136" s="25">
        <f t="shared" si="15"/>
        <v>1815.66</v>
      </c>
      <c r="G136" s="25">
        <f t="shared" si="15"/>
        <v>1889.95</v>
      </c>
      <c r="H136" s="25">
        <f t="shared" si="15"/>
        <v>1978.08</v>
      </c>
      <c r="I136" s="25">
        <f t="shared" si="15"/>
        <v>2006.68</v>
      </c>
      <c r="J136" s="25">
        <f t="shared" si="15"/>
        <v>2200.71</v>
      </c>
      <c r="K136" s="25">
        <f t="shared" si="15"/>
        <v>2328.2199999999998</v>
      </c>
      <c r="L136" s="25">
        <f t="shared" si="15"/>
        <v>2467.6</v>
      </c>
      <c r="M136" s="25">
        <f t="shared" si="15"/>
        <v>2468.1999999999998</v>
      </c>
      <c r="N136" s="25">
        <f t="shared" si="15"/>
        <v>2466.21</v>
      </c>
      <c r="O136" s="25">
        <f t="shared" si="15"/>
        <v>2463.5500000000002</v>
      </c>
      <c r="P136" s="25">
        <f t="shared" si="15"/>
        <v>2491.83</v>
      </c>
      <c r="Q136" s="25">
        <f t="shared" si="15"/>
        <v>2528.44</v>
      </c>
      <c r="R136" s="25">
        <f t="shared" si="15"/>
        <v>2582.21</v>
      </c>
      <c r="S136" s="25">
        <f t="shared" si="15"/>
        <v>2666.1</v>
      </c>
      <c r="T136" s="25">
        <f t="shared" si="15"/>
        <v>2678.86</v>
      </c>
      <c r="U136" s="25">
        <f t="shared" si="15"/>
        <v>2686.41</v>
      </c>
      <c r="V136" s="25">
        <f t="shared" si="15"/>
        <v>2587.21</v>
      </c>
      <c r="W136" s="25">
        <f t="shared" si="15"/>
        <v>2426.7199999999998</v>
      </c>
      <c r="X136" s="25">
        <f t="shared" si="15"/>
        <v>2344.79</v>
      </c>
      <c r="Y136" s="25">
        <f t="shared" si="15"/>
        <v>2149.69</v>
      </c>
      <c r="Z136" s="25">
        <f t="shared" si="15"/>
        <v>1996.77</v>
      </c>
    </row>
    <row r="137" spans="2:26" x14ac:dyDescent="0.25">
      <c r="B137" s="35">
        <v>19</v>
      </c>
      <c r="C137" s="25">
        <f t="shared" si="15"/>
        <v>1879</v>
      </c>
      <c r="D137" s="25">
        <f t="shared" si="15"/>
        <v>1809.28</v>
      </c>
      <c r="E137" s="25">
        <f t="shared" si="15"/>
        <v>1752.18</v>
      </c>
      <c r="F137" s="25">
        <f t="shared" si="15"/>
        <v>1751.39</v>
      </c>
      <c r="G137" s="25">
        <f t="shared" si="15"/>
        <v>1811.79</v>
      </c>
      <c r="H137" s="25">
        <f t="shared" si="15"/>
        <v>1873.6</v>
      </c>
      <c r="I137" s="25">
        <f t="shared" si="15"/>
        <v>1959.56</v>
      </c>
      <c r="J137" s="25">
        <f t="shared" si="15"/>
        <v>2052.08</v>
      </c>
      <c r="K137" s="25">
        <f t="shared" si="15"/>
        <v>2262.06</v>
      </c>
      <c r="L137" s="25">
        <f t="shared" si="15"/>
        <v>2350.0300000000002</v>
      </c>
      <c r="M137" s="25">
        <f t="shared" si="15"/>
        <v>2349.94</v>
      </c>
      <c r="N137" s="25">
        <f t="shared" si="15"/>
        <v>2350.9</v>
      </c>
      <c r="O137" s="25">
        <f t="shared" si="15"/>
        <v>2358.84</v>
      </c>
      <c r="P137" s="25">
        <f t="shared" si="15"/>
        <v>2381.0300000000002</v>
      </c>
      <c r="Q137" s="25">
        <f t="shared" si="15"/>
        <v>2413.23</v>
      </c>
      <c r="R137" s="25">
        <f t="shared" si="15"/>
        <v>2472.6799999999998</v>
      </c>
      <c r="S137" s="25">
        <f t="shared" si="15"/>
        <v>2566.63</v>
      </c>
      <c r="T137" s="25">
        <f t="shared" si="15"/>
        <v>2566.15</v>
      </c>
      <c r="U137" s="25">
        <f t="shared" si="15"/>
        <v>2584.48</v>
      </c>
      <c r="V137" s="25">
        <f t="shared" si="15"/>
        <v>2436.27</v>
      </c>
      <c r="W137" s="25">
        <f t="shared" si="15"/>
        <v>2338.92</v>
      </c>
      <c r="X137" s="25">
        <f t="shared" si="15"/>
        <v>2318.85</v>
      </c>
      <c r="Y137" s="25">
        <f t="shared" si="15"/>
        <v>2035.97</v>
      </c>
      <c r="Z137" s="25">
        <f t="shared" si="15"/>
        <v>1911.4</v>
      </c>
    </row>
    <row r="138" spans="2:26" x14ac:dyDescent="0.25">
      <c r="B138" s="35">
        <v>20</v>
      </c>
      <c r="C138" s="25">
        <f t="shared" si="15"/>
        <v>1902.93</v>
      </c>
      <c r="D138" s="25">
        <f t="shared" si="15"/>
        <v>1843.34</v>
      </c>
      <c r="E138" s="25">
        <f t="shared" si="15"/>
        <v>1805.86</v>
      </c>
      <c r="F138" s="25">
        <f t="shared" si="15"/>
        <v>1820.7</v>
      </c>
      <c r="G138" s="25">
        <f t="shared" si="15"/>
        <v>1918.15</v>
      </c>
      <c r="H138" s="25">
        <f t="shared" si="15"/>
        <v>2035.82</v>
      </c>
      <c r="I138" s="25">
        <f t="shared" si="15"/>
        <v>2127.87</v>
      </c>
      <c r="J138" s="25">
        <f t="shared" si="15"/>
        <v>2319.16</v>
      </c>
      <c r="K138" s="25">
        <f t="shared" si="15"/>
        <v>2525.81</v>
      </c>
      <c r="L138" s="25">
        <f t="shared" si="15"/>
        <v>2571.67</v>
      </c>
      <c r="M138" s="25">
        <f t="shared" si="15"/>
        <v>2560.17</v>
      </c>
      <c r="N138" s="25">
        <f t="shared" si="15"/>
        <v>2546.9699999999998</v>
      </c>
      <c r="O138" s="25">
        <f t="shared" si="15"/>
        <v>2530.7800000000002</v>
      </c>
      <c r="P138" s="25">
        <f t="shared" si="15"/>
        <v>2550.4499999999998</v>
      </c>
      <c r="Q138" s="25">
        <f t="shared" si="15"/>
        <v>2578.7800000000002</v>
      </c>
      <c r="R138" s="25">
        <f t="shared" si="15"/>
        <v>2607.44</v>
      </c>
      <c r="S138" s="25">
        <f t="shared" si="15"/>
        <v>2662.77</v>
      </c>
      <c r="T138" s="25">
        <f t="shared" si="15"/>
        <v>2646.47</v>
      </c>
      <c r="U138" s="25">
        <f t="shared" si="15"/>
        <v>2636.43</v>
      </c>
      <c r="V138" s="25">
        <f t="shared" si="15"/>
        <v>2589.12</v>
      </c>
      <c r="W138" s="25">
        <f t="shared" si="15"/>
        <v>2404.41</v>
      </c>
      <c r="X138" s="25">
        <f t="shared" si="15"/>
        <v>2326.56</v>
      </c>
      <c r="Y138" s="25">
        <f t="shared" si="15"/>
        <v>2160.48</v>
      </c>
      <c r="Z138" s="25">
        <f t="shared" si="15"/>
        <v>1988.78</v>
      </c>
    </row>
    <row r="139" spans="2:26" x14ac:dyDescent="0.25">
      <c r="B139" s="35">
        <v>21</v>
      </c>
      <c r="C139" s="25">
        <f t="shared" si="15"/>
        <v>1864.68</v>
      </c>
      <c r="D139" s="25">
        <f t="shared" si="15"/>
        <v>1828.61</v>
      </c>
      <c r="E139" s="25">
        <f t="shared" si="15"/>
        <v>1779.17</v>
      </c>
      <c r="F139" s="25">
        <f t="shared" si="15"/>
        <v>1783.93</v>
      </c>
      <c r="G139" s="25">
        <f t="shared" si="15"/>
        <v>1887.25</v>
      </c>
      <c r="H139" s="25">
        <f t="shared" si="15"/>
        <v>2012.76</v>
      </c>
      <c r="I139" s="25">
        <f t="shared" si="15"/>
        <v>2110.9</v>
      </c>
      <c r="J139" s="25">
        <f t="shared" si="15"/>
        <v>2300.4699999999998</v>
      </c>
      <c r="K139" s="25">
        <f t="shared" si="15"/>
        <v>2414.48</v>
      </c>
      <c r="L139" s="25">
        <f t="shared" si="15"/>
        <v>2417.3200000000002</v>
      </c>
      <c r="M139" s="25">
        <f t="shared" si="15"/>
        <v>2409.31</v>
      </c>
      <c r="N139" s="25">
        <f t="shared" si="15"/>
        <v>2409.4899999999998</v>
      </c>
      <c r="O139" s="25">
        <f t="shared" si="15"/>
        <v>2412.48</v>
      </c>
      <c r="P139" s="25">
        <f t="shared" si="15"/>
        <v>2427.09</v>
      </c>
      <c r="Q139" s="25">
        <f t="shared" si="15"/>
        <v>2442.5300000000002</v>
      </c>
      <c r="R139" s="25">
        <f t="shared" si="15"/>
        <v>2498.92</v>
      </c>
      <c r="S139" s="25">
        <f t="shared" si="15"/>
        <v>2586.41</v>
      </c>
      <c r="T139" s="25">
        <f t="shared" si="15"/>
        <v>2603.86</v>
      </c>
      <c r="U139" s="25">
        <f t="shared" si="15"/>
        <v>2593.06</v>
      </c>
      <c r="V139" s="25">
        <f t="shared" si="15"/>
        <v>2474.96</v>
      </c>
      <c r="W139" s="25">
        <f t="shared" si="15"/>
        <v>2384.3000000000002</v>
      </c>
      <c r="X139" s="25">
        <f t="shared" si="15"/>
        <v>2350.4899999999998</v>
      </c>
      <c r="Y139" s="25">
        <f t="shared" si="15"/>
        <v>2187.65</v>
      </c>
      <c r="Z139" s="25">
        <f t="shared" si="15"/>
        <v>1974.93</v>
      </c>
    </row>
    <row r="140" spans="2:26" x14ac:dyDescent="0.25">
      <c r="B140" s="35">
        <v>22</v>
      </c>
      <c r="C140" s="25">
        <f t="shared" si="15"/>
        <v>1928.8</v>
      </c>
      <c r="D140" s="25">
        <f t="shared" si="15"/>
        <v>1891.1</v>
      </c>
      <c r="E140" s="25">
        <f t="shared" si="15"/>
        <v>1845.4</v>
      </c>
      <c r="F140" s="25">
        <f t="shared" si="15"/>
        <v>1860.34</v>
      </c>
      <c r="G140" s="25">
        <f t="shared" si="15"/>
        <v>1969.88</v>
      </c>
      <c r="H140" s="25">
        <f t="shared" si="15"/>
        <v>2071.81</v>
      </c>
      <c r="I140" s="25">
        <f t="shared" si="15"/>
        <v>2276.64</v>
      </c>
      <c r="J140" s="25">
        <f t="shared" si="15"/>
        <v>2447.71</v>
      </c>
      <c r="K140" s="25">
        <f t="shared" si="15"/>
        <v>2626.39</v>
      </c>
      <c r="L140" s="25">
        <f t="shared" si="15"/>
        <v>2629.46</v>
      </c>
      <c r="M140" s="25">
        <f t="shared" si="15"/>
        <v>2634.44</v>
      </c>
      <c r="N140" s="25">
        <f t="shared" si="15"/>
        <v>2634.44</v>
      </c>
      <c r="O140" s="25">
        <f t="shared" si="15"/>
        <v>2641.39</v>
      </c>
      <c r="P140" s="25">
        <f t="shared" si="15"/>
        <v>2652.11</v>
      </c>
      <c r="Q140" s="25">
        <f t="shared" si="15"/>
        <v>2657.39</v>
      </c>
      <c r="R140" s="25">
        <f t="shared" si="15"/>
        <v>2698.76</v>
      </c>
      <c r="S140" s="25">
        <f t="shared" si="15"/>
        <v>2741.21</v>
      </c>
      <c r="T140" s="25">
        <f t="shared" si="15"/>
        <v>2740.4</v>
      </c>
      <c r="U140" s="25">
        <f t="shared" si="15"/>
        <v>2729.83</v>
      </c>
      <c r="V140" s="25">
        <f t="shared" si="15"/>
        <v>2659.59</v>
      </c>
      <c r="W140" s="25">
        <f t="shared" si="15"/>
        <v>2502.0500000000002</v>
      </c>
      <c r="X140" s="25">
        <f t="shared" si="15"/>
        <v>2358.87</v>
      </c>
      <c r="Y140" s="25">
        <f t="shared" si="15"/>
        <v>2327.8200000000002</v>
      </c>
      <c r="Z140" s="25">
        <f t="shared" si="15"/>
        <v>1997.6</v>
      </c>
    </row>
    <row r="141" spans="2:26" x14ac:dyDescent="0.25">
      <c r="B141" s="35">
        <v>23</v>
      </c>
      <c r="C141" s="25">
        <f t="shared" si="15"/>
        <v>1916.95</v>
      </c>
      <c r="D141" s="25">
        <f t="shared" si="15"/>
        <v>1883.62</v>
      </c>
      <c r="E141" s="25">
        <f t="shared" si="15"/>
        <v>1847.46</v>
      </c>
      <c r="F141" s="25">
        <f t="shared" si="15"/>
        <v>1868.16</v>
      </c>
      <c r="G141" s="25">
        <f t="shared" si="15"/>
        <v>1957.08</v>
      </c>
      <c r="H141" s="25">
        <f t="shared" si="15"/>
        <v>2069.4299999999998</v>
      </c>
      <c r="I141" s="25">
        <f t="shared" si="15"/>
        <v>2282.5700000000002</v>
      </c>
      <c r="J141" s="25">
        <f t="shared" si="15"/>
        <v>2492.64</v>
      </c>
      <c r="K141" s="25">
        <f t="shared" si="15"/>
        <v>2609.56</v>
      </c>
      <c r="L141" s="25">
        <f t="shared" si="15"/>
        <v>2687.14</v>
      </c>
      <c r="M141" s="25">
        <f t="shared" si="15"/>
        <v>2678.87</v>
      </c>
      <c r="N141" s="25">
        <f t="shared" si="15"/>
        <v>2661.61</v>
      </c>
      <c r="O141" s="25">
        <f t="shared" si="15"/>
        <v>2670.63</v>
      </c>
      <c r="P141" s="25">
        <f t="shared" si="15"/>
        <v>2666.41</v>
      </c>
      <c r="Q141" s="25">
        <f t="shared" si="15"/>
        <v>2672.81</v>
      </c>
      <c r="R141" s="25">
        <f t="shared" ref="R141:Z141" si="16">R105</f>
        <v>2705.66</v>
      </c>
      <c r="S141" s="25">
        <f t="shared" si="16"/>
        <v>2734.44</v>
      </c>
      <c r="T141" s="25">
        <f t="shared" si="16"/>
        <v>2736.19</v>
      </c>
      <c r="U141" s="25">
        <f t="shared" si="16"/>
        <v>2733.7</v>
      </c>
      <c r="V141" s="25">
        <f t="shared" si="16"/>
        <v>2584.73</v>
      </c>
      <c r="W141" s="25">
        <f t="shared" si="16"/>
        <v>2425.1999999999998</v>
      </c>
      <c r="X141" s="25">
        <f t="shared" si="16"/>
        <v>2309.58</v>
      </c>
      <c r="Y141" s="25">
        <f t="shared" si="16"/>
        <v>2194.4</v>
      </c>
      <c r="Z141" s="25">
        <f t="shared" si="16"/>
        <v>1955.39</v>
      </c>
    </row>
    <row r="142" spans="2:26" x14ac:dyDescent="0.25">
      <c r="B142" s="35">
        <v>24</v>
      </c>
      <c r="C142" s="25">
        <f t="shared" ref="C142:Z149" si="17">C106</f>
        <v>1895.38</v>
      </c>
      <c r="D142" s="25">
        <f t="shared" si="17"/>
        <v>1855.17</v>
      </c>
      <c r="E142" s="25">
        <f t="shared" si="17"/>
        <v>1816.72</v>
      </c>
      <c r="F142" s="25">
        <f t="shared" si="17"/>
        <v>1808.9</v>
      </c>
      <c r="G142" s="25">
        <f t="shared" si="17"/>
        <v>1916.33</v>
      </c>
      <c r="H142" s="25">
        <f t="shared" si="17"/>
        <v>2028.46</v>
      </c>
      <c r="I142" s="25">
        <f t="shared" si="17"/>
        <v>2241.6</v>
      </c>
      <c r="J142" s="25">
        <f t="shared" si="17"/>
        <v>2407.38</v>
      </c>
      <c r="K142" s="25">
        <f t="shared" si="17"/>
        <v>2535.91</v>
      </c>
      <c r="L142" s="25">
        <f t="shared" si="17"/>
        <v>2568.2399999999998</v>
      </c>
      <c r="M142" s="25">
        <f t="shared" si="17"/>
        <v>2555.1999999999998</v>
      </c>
      <c r="N142" s="25">
        <f t="shared" si="17"/>
        <v>2532.4899999999998</v>
      </c>
      <c r="O142" s="25">
        <f t="shared" si="17"/>
        <v>2493.66</v>
      </c>
      <c r="P142" s="25">
        <f t="shared" si="17"/>
        <v>2517.5100000000002</v>
      </c>
      <c r="Q142" s="25">
        <f t="shared" si="17"/>
        <v>2577.02</v>
      </c>
      <c r="R142" s="25">
        <f t="shared" si="17"/>
        <v>2576.71</v>
      </c>
      <c r="S142" s="25">
        <f t="shared" si="17"/>
        <v>2633.29</v>
      </c>
      <c r="T142" s="25">
        <f t="shared" si="17"/>
        <v>2622.75</v>
      </c>
      <c r="U142" s="25">
        <f t="shared" si="17"/>
        <v>2608.7600000000002</v>
      </c>
      <c r="V142" s="25">
        <f t="shared" si="17"/>
        <v>2530</v>
      </c>
      <c r="W142" s="25">
        <f t="shared" si="17"/>
        <v>2430.7600000000002</v>
      </c>
      <c r="X142" s="25">
        <f t="shared" si="17"/>
        <v>2313.61</v>
      </c>
      <c r="Y142" s="25">
        <f t="shared" si="17"/>
        <v>2226.23</v>
      </c>
      <c r="Z142" s="25">
        <f t="shared" si="17"/>
        <v>1972.73</v>
      </c>
    </row>
    <row r="143" spans="2:26" x14ac:dyDescent="0.25">
      <c r="B143" s="35">
        <v>25</v>
      </c>
      <c r="C143" s="25">
        <f t="shared" si="17"/>
        <v>1940.4</v>
      </c>
      <c r="D143" s="25">
        <f t="shared" si="17"/>
        <v>1894.37</v>
      </c>
      <c r="E143" s="25">
        <f t="shared" si="17"/>
        <v>1843.79</v>
      </c>
      <c r="F143" s="25">
        <f t="shared" si="17"/>
        <v>1830.32</v>
      </c>
      <c r="G143" s="25">
        <f t="shared" si="17"/>
        <v>1871.29</v>
      </c>
      <c r="H143" s="25">
        <f t="shared" si="17"/>
        <v>1911.02</v>
      </c>
      <c r="I143" s="25">
        <f t="shared" si="17"/>
        <v>1992.88</v>
      </c>
      <c r="J143" s="25">
        <f t="shared" si="17"/>
        <v>2163.63</v>
      </c>
      <c r="K143" s="25">
        <f t="shared" si="17"/>
        <v>2337.02</v>
      </c>
      <c r="L143" s="25">
        <f t="shared" si="17"/>
        <v>2403.0100000000002</v>
      </c>
      <c r="M143" s="25">
        <f t="shared" si="17"/>
        <v>2455.54</v>
      </c>
      <c r="N143" s="25">
        <f t="shared" si="17"/>
        <v>2445.91</v>
      </c>
      <c r="O143" s="25">
        <f t="shared" si="17"/>
        <v>2443.7399999999998</v>
      </c>
      <c r="P143" s="25">
        <f t="shared" si="17"/>
        <v>2451.12</v>
      </c>
      <c r="Q143" s="25">
        <f t="shared" si="17"/>
        <v>2478.6799999999998</v>
      </c>
      <c r="R143" s="25">
        <f t="shared" si="17"/>
        <v>2521.85</v>
      </c>
      <c r="S143" s="25">
        <f t="shared" si="17"/>
        <v>2570.84</v>
      </c>
      <c r="T143" s="25">
        <f t="shared" si="17"/>
        <v>2583.92</v>
      </c>
      <c r="U143" s="25">
        <f t="shared" si="17"/>
        <v>2605.33</v>
      </c>
      <c r="V143" s="25">
        <f t="shared" si="17"/>
        <v>2496.59</v>
      </c>
      <c r="W143" s="25">
        <f t="shared" si="17"/>
        <v>2396.9</v>
      </c>
      <c r="X143" s="25">
        <f t="shared" si="17"/>
        <v>2278.9899999999998</v>
      </c>
      <c r="Y143" s="25">
        <f t="shared" si="17"/>
        <v>2227.42</v>
      </c>
      <c r="Z143" s="25">
        <f t="shared" si="17"/>
        <v>1957.33</v>
      </c>
    </row>
    <row r="144" spans="2:26" x14ac:dyDescent="0.25">
      <c r="B144" s="35">
        <v>26</v>
      </c>
      <c r="C144" s="25">
        <f t="shared" si="17"/>
        <v>1908.99</v>
      </c>
      <c r="D144" s="25">
        <f t="shared" si="17"/>
        <v>1869.39</v>
      </c>
      <c r="E144" s="25">
        <f t="shared" si="17"/>
        <v>1831.28</v>
      </c>
      <c r="F144" s="25">
        <f t="shared" si="17"/>
        <v>1805.34</v>
      </c>
      <c r="G144" s="25">
        <f t="shared" si="17"/>
        <v>1842.94</v>
      </c>
      <c r="H144" s="25">
        <f t="shared" si="17"/>
        <v>1890.45</v>
      </c>
      <c r="I144" s="25">
        <f t="shared" si="17"/>
        <v>1938.03</v>
      </c>
      <c r="J144" s="25">
        <f t="shared" si="17"/>
        <v>2077.5</v>
      </c>
      <c r="K144" s="25">
        <f t="shared" si="17"/>
        <v>2303.06</v>
      </c>
      <c r="L144" s="25">
        <f t="shared" si="17"/>
        <v>2451.06</v>
      </c>
      <c r="M144" s="25">
        <f t="shared" si="17"/>
        <v>2473.9699999999998</v>
      </c>
      <c r="N144" s="25">
        <f t="shared" si="17"/>
        <v>2546.4499999999998</v>
      </c>
      <c r="O144" s="25">
        <f t="shared" si="17"/>
        <v>2584.23</v>
      </c>
      <c r="P144" s="25">
        <f t="shared" si="17"/>
        <v>2584.5300000000002</v>
      </c>
      <c r="Q144" s="25">
        <f t="shared" si="17"/>
        <v>2610.37</v>
      </c>
      <c r="R144" s="25">
        <f t="shared" si="17"/>
        <v>2649.13</v>
      </c>
      <c r="S144" s="25">
        <f t="shared" si="17"/>
        <v>2700.29</v>
      </c>
      <c r="T144" s="25">
        <f t="shared" si="17"/>
        <v>2725.31</v>
      </c>
      <c r="U144" s="25">
        <f t="shared" si="17"/>
        <v>2719.28</v>
      </c>
      <c r="V144" s="25">
        <f t="shared" si="17"/>
        <v>2698.5</v>
      </c>
      <c r="W144" s="25">
        <f t="shared" si="17"/>
        <v>2550.12</v>
      </c>
      <c r="X144" s="25">
        <f t="shared" si="17"/>
        <v>2353.88</v>
      </c>
      <c r="Y144" s="25">
        <f t="shared" si="17"/>
        <v>2181.8000000000002</v>
      </c>
      <c r="Z144" s="25">
        <f t="shared" si="17"/>
        <v>1931.12</v>
      </c>
    </row>
    <row r="145" spans="2:26" x14ac:dyDescent="0.25">
      <c r="B145" s="35">
        <v>27</v>
      </c>
      <c r="C145" s="25">
        <f t="shared" si="17"/>
        <v>1892.85</v>
      </c>
      <c r="D145" s="25">
        <f t="shared" si="17"/>
        <v>1870.77</v>
      </c>
      <c r="E145" s="25">
        <f t="shared" si="17"/>
        <v>1805.77</v>
      </c>
      <c r="F145" s="25">
        <f t="shared" si="17"/>
        <v>1815.78</v>
      </c>
      <c r="G145" s="25">
        <f t="shared" si="17"/>
        <v>1904.28</v>
      </c>
      <c r="H145" s="25">
        <f t="shared" si="17"/>
        <v>1979.76</v>
      </c>
      <c r="I145" s="25">
        <f t="shared" si="17"/>
        <v>2196.46</v>
      </c>
      <c r="J145" s="25">
        <f t="shared" si="17"/>
        <v>2409.2600000000002</v>
      </c>
      <c r="K145" s="25">
        <f t="shared" si="17"/>
        <v>2454.67</v>
      </c>
      <c r="L145" s="25">
        <f t="shared" si="17"/>
        <v>2557.87</v>
      </c>
      <c r="M145" s="25">
        <f t="shared" si="17"/>
        <v>2480.64</v>
      </c>
      <c r="N145" s="25">
        <f t="shared" si="17"/>
        <v>2459.29</v>
      </c>
      <c r="O145" s="25">
        <f t="shared" si="17"/>
        <v>2438.02</v>
      </c>
      <c r="P145" s="25">
        <f t="shared" si="17"/>
        <v>2452.38</v>
      </c>
      <c r="Q145" s="25">
        <f t="shared" si="17"/>
        <v>2453.33</v>
      </c>
      <c r="R145" s="25">
        <f t="shared" si="17"/>
        <v>2471.35</v>
      </c>
      <c r="S145" s="25">
        <f t="shared" si="17"/>
        <v>2489.27</v>
      </c>
      <c r="T145" s="25">
        <f t="shared" si="17"/>
        <v>2523.6999999999998</v>
      </c>
      <c r="U145" s="25">
        <f t="shared" si="17"/>
        <v>2482.2800000000002</v>
      </c>
      <c r="V145" s="25">
        <f t="shared" si="17"/>
        <v>2458.46</v>
      </c>
      <c r="W145" s="25">
        <f t="shared" si="17"/>
        <v>2365.16</v>
      </c>
      <c r="X145" s="25">
        <f t="shared" si="17"/>
        <v>2213.2399999999998</v>
      </c>
      <c r="Y145" s="25">
        <f t="shared" si="17"/>
        <v>2111.54</v>
      </c>
      <c r="Z145" s="25">
        <f t="shared" si="17"/>
        <v>1879.53</v>
      </c>
    </row>
    <row r="146" spans="2:26" x14ac:dyDescent="0.25">
      <c r="B146" s="35">
        <v>28</v>
      </c>
      <c r="C146" s="25">
        <f t="shared" si="17"/>
        <v>1833.25</v>
      </c>
      <c r="D146" s="25">
        <f t="shared" si="17"/>
        <v>1759.27</v>
      </c>
      <c r="E146" s="25">
        <f t="shared" si="17"/>
        <v>1732.09</v>
      </c>
      <c r="F146" s="25">
        <f t="shared" si="17"/>
        <v>1732.94</v>
      </c>
      <c r="G146" s="25">
        <f t="shared" si="17"/>
        <v>1796.81</v>
      </c>
      <c r="H146" s="25">
        <f t="shared" si="17"/>
        <v>1924.68</v>
      </c>
      <c r="I146" s="25">
        <f t="shared" si="17"/>
        <v>2236.69</v>
      </c>
      <c r="J146" s="25">
        <f t="shared" si="17"/>
        <v>2451.14</v>
      </c>
      <c r="K146" s="25">
        <f t="shared" si="17"/>
        <v>2531.92</v>
      </c>
      <c r="L146" s="25">
        <f t="shared" si="17"/>
        <v>2588.27</v>
      </c>
      <c r="M146" s="25">
        <f t="shared" si="17"/>
        <v>2584.67</v>
      </c>
      <c r="N146" s="25">
        <f t="shared" si="17"/>
        <v>2541.6999999999998</v>
      </c>
      <c r="O146" s="25">
        <f t="shared" si="17"/>
        <v>2555.89</v>
      </c>
      <c r="P146" s="25">
        <f t="shared" si="17"/>
        <v>2586.34</v>
      </c>
      <c r="Q146" s="25">
        <f t="shared" si="17"/>
        <v>2606.86</v>
      </c>
      <c r="R146" s="25">
        <f t="shared" si="17"/>
        <v>2655.41</v>
      </c>
      <c r="S146" s="25">
        <f t="shared" si="17"/>
        <v>2662.26</v>
      </c>
      <c r="T146" s="25">
        <f t="shared" si="17"/>
        <v>2675.86</v>
      </c>
      <c r="U146" s="25">
        <f t="shared" si="17"/>
        <v>2630.78</v>
      </c>
      <c r="V146" s="25">
        <f t="shared" si="17"/>
        <v>2553.31</v>
      </c>
      <c r="W146" s="25">
        <f t="shared" si="17"/>
        <v>2481.21</v>
      </c>
      <c r="X146" s="25">
        <f t="shared" si="17"/>
        <v>2362.83</v>
      </c>
      <c r="Y146" s="25">
        <f t="shared" si="17"/>
        <v>2180.61</v>
      </c>
      <c r="Z146" s="25">
        <f t="shared" si="17"/>
        <v>1931.47</v>
      </c>
    </row>
    <row r="147" spans="2:26" x14ac:dyDescent="0.25">
      <c r="B147" s="35">
        <v>29</v>
      </c>
      <c r="C147" s="25">
        <f t="shared" si="17"/>
        <v>1919.9</v>
      </c>
      <c r="D147" s="25">
        <f t="shared" si="17"/>
        <v>1851.84</v>
      </c>
      <c r="E147" s="25">
        <f t="shared" si="17"/>
        <v>1824.32</v>
      </c>
      <c r="F147" s="25">
        <f t="shared" si="17"/>
        <v>1819.92</v>
      </c>
      <c r="G147" s="25">
        <f t="shared" si="17"/>
        <v>1901.02</v>
      </c>
      <c r="H147" s="25">
        <f t="shared" si="17"/>
        <v>2029.35</v>
      </c>
      <c r="I147" s="25">
        <f t="shared" si="17"/>
        <v>2302.88</v>
      </c>
      <c r="J147" s="25">
        <f t="shared" si="17"/>
        <v>2557.5</v>
      </c>
      <c r="K147" s="25">
        <f t="shared" si="17"/>
        <v>2666.09</v>
      </c>
      <c r="L147" s="25">
        <f t="shared" si="17"/>
        <v>2675.13</v>
      </c>
      <c r="M147" s="25">
        <f t="shared" si="17"/>
        <v>2665.58</v>
      </c>
      <c r="N147" s="25">
        <f t="shared" si="17"/>
        <v>2668.03</v>
      </c>
      <c r="O147" s="25">
        <f t="shared" si="17"/>
        <v>2669.43</v>
      </c>
      <c r="P147" s="25">
        <f t="shared" si="17"/>
        <v>2675.32</v>
      </c>
      <c r="Q147" s="25">
        <f t="shared" si="17"/>
        <v>2685.98</v>
      </c>
      <c r="R147" s="25">
        <f t="shared" si="17"/>
        <v>2701.04</v>
      </c>
      <c r="S147" s="25">
        <f t="shared" si="17"/>
        <v>2713</v>
      </c>
      <c r="T147" s="25">
        <f t="shared" si="17"/>
        <v>2717.39</v>
      </c>
      <c r="U147" s="25">
        <f t="shared" si="17"/>
        <v>2677.12</v>
      </c>
      <c r="V147" s="25">
        <f t="shared" si="17"/>
        <v>2648.39</v>
      </c>
      <c r="W147" s="25">
        <f t="shared" si="17"/>
        <v>2550.1999999999998</v>
      </c>
      <c r="X147" s="25">
        <f t="shared" si="17"/>
        <v>2407.4499999999998</v>
      </c>
      <c r="Y147" s="25">
        <f t="shared" si="17"/>
        <v>2226.56</v>
      </c>
      <c r="Z147" s="25">
        <f t="shared" si="17"/>
        <v>1965.42</v>
      </c>
    </row>
    <row r="148" spans="2:26" x14ac:dyDescent="0.25">
      <c r="B148" s="35">
        <v>30</v>
      </c>
      <c r="C148" s="25">
        <f t="shared" si="17"/>
        <v>1857.2</v>
      </c>
      <c r="D148" s="25">
        <f t="shared" si="17"/>
        <v>1818.01</v>
      </c>
      <c r="E148" s="25">
        <f t="shared" si="17"/>
        <v>1686.24</v>
      </c>
      <c r="F148" s="25">
        <f t="shared" si="17"/>
        <v>1688.6</v>
      </c>
      <c r="G148" s="25">
        <f t="shared" si="17"/>
        <v>1820.97</v>
      </c>
      <c r="H148" s="25">
        <f t="shared" si="17"/>
        <v>1959.79</v>
      </c>
      <c r="I148" s="25">
        <f t="shared" si="17"/>
        <v>2225.4299999999998</v>
      </c>
      <c r="J148" s="25">
        <f t="shared" si="17"/>
        <v>2430.73</v>
      </c>
      <c r="K148" s="25">
        <f t="shared" si="17"/>
        <v>2595.37</v>
      </c>
      <c r="L148" s="25">
        <f t="shared" si="17"/>
        <v>2623.1</v>
      </c>
      <c r="M148" s="25">
        <f t="shared" si="17"/>
        <v>2620.84</v>
      </c>
      <c r="N148" s="25">
        <f t="shared" si="17"/>
        <v>2602.86</v>
      </c>
      <c r="O148" s="25">
        <f t="shared" si="17"/>
        <v>2600.38</v>
      </c>
      <c r="P148" s="25">
        <f t="shared" si="17"/>
        <v>2624.62</v>
      </c>
      <c r="Q148" s="25">
        <f t="shared" si="17"/>
        <v>2635.94</v>
      </c>
      <c r="R148" s="25">
        <f t="shared" si="17"/>
        <v>2646.11</v>
      </c>
      <c r="S148" s="25">
        <f t="shared" si="17"/>
        <v>2673.34</v>
      </c>
      <c r="T148" s="25">
        <f t="shared" si="17"/>
        <v>2670.27</v>
      </c>
      <c r="U148" s="25">
        <f t="shared" si="17"/>
        <v>2645.02</v>
      </c>
      <c r="V148" s="25">
        <f t="shared" si="17"/>
        <v>2604.88</v>
      </c>
      <c r="W148" s="25">
        <f t="shared" si="17"/>
        <v>2513.66</v>
      </c>
      <c r="X148" s="25">
        <f t="shared" si="17"/>
        <v>2410.83</v>
      </c>
      <c r="Y148" s="25">
        <f t="shared" si="17"/>
        <v>2171.2800000000002</v>
      </c>
      <c r="Z148" s="25">
        <f t="shared" si="17"/>
        <v>1954.54</v>
      </c>
    </row>
    <row r="149" spans="2:26" x14ac:dyDescent="0.25">
      <c r="B149" s="35">
        <v>31</v>
      </c>
      <c r="C149" s="25">
        <f t="shared" si="17"/>
        <v>1848.78</v>
      </c>
      <c r="D149" s="25">
        <f t="shared" si="17"/>
        <v>1816.5</v>
      </c>
      <c r="E149" s="25">
        <f t="shared" si="17"/>
        <v>1777.21</v>
      </c>
      <c r="F149" s="25">
        <f t="shared" si="17"/>
        <v>1692.77</v>
      </c>
      <c r="G149" s="25">
        <f t="shared" si="17"/>
        <v>1812.14</v>
      </c>
      <c r="H149" s="25">
        <f t="shared" si="17"/>
        <v>1929.72</v>
      </c>
      <c r="I149" s="25">
        <f t="shared" si="17"/>
        <v>2197.46</v>
      </c>
      <c r="J149" s="25">
        <f t="shared" si="17"/>
        <v>2424.94</v>
      </c>
      <c r="K149" s="25">
        <f t="shared" si="17"/>
        <v>2540.86</v>
      </c>
      <c r="L149" s="25">
        <f t="shared" si="17"/>
        <v>2572.2399999999998</v>
      </c>
      <c r="M149" s="25">
        <f t="shared" si="17"/>
        <v>2567.8000000000002</v>
      </c>
      <c r="N149" s="25">
        <f t="shared" si="17"/>
        <v>2557.5300000000002</v>
      </c>
      <c r="O149" s="25">
        <f t="shared" si="17"/>
        <v>2547.96</v>
      </c>
      <c r="P149" s="25">
        <f t="shared" si="17"/>
        <v>2550.9299999999998</v>
      </c>
      <c r="Q149" s="25">
        <f t="shared" si="17"/>
        <v>2553.2199999999998</v>
      </c>
      <c r="R149" s="25">
        <f t="shared" si="17"/>
        <v>2568.0700000000002</v>
      </c>
      <c r="S149" s="25">
        <f t="shared" si="17"/>
        <v>2620.36</v>
      </c>
      <c r="T149" s="25">
        <f t="shared" si="17"/>
        <v>2639.25</v>
      </c>
      <c r="U149" s="25">
        <f t="shared" si="17"/>
        <v>2635.13</v>
      </c>
      <c r="V149" s="25">
        <f t="shared" si="17"/>
        <v>2623</v>
      </c>
      <c r="W149" s="25">
        <f t="shared" si="17"/>
        <v>2533.56</v>
      </c>
      <c r="X149" s="25">
        <f t="shared" si="17"/>
        <v>2441.87</v>
      </c>
      <c r="Y149" s="25">
        <f t="shared" si="17"/>
        <v>2171.5</v>
      </c>
      <c r="Z149" s="25">
        <f t="shared" si="17"/>
        <v>1920.96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1065409.7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2" style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1845.53</v>
      </c>
      <c r="D9" s="24">
        <v>1776.32</v>
      </c>
      <c r="E9" s="24">
        <v>1843.86</v>
      </c>
      <c r="F9" s="24">
        <v>1850.66</v>
      </c>
      <c r="G9" s="24">
        <v>1972.39</v>
      </c>
      <c r="H9" s="24">
        <v>2090.14</v>
      </c>
      <c r="I9" s="24">
        <v>2238.42</v>
      </c>
      <c r="J9" s="24">
        <v>2499.1999999999998</v>
      </c>
      <c r="K9" s="24">
        <v>2612.6999999999998</v>
      </c>
      <c r="L9" s="24">
        <v>2582.88</v>
      </c>
      <c r="M9" s="24">
        <v>2550.7399999999998</v>
      </c>
      <c r="N9" s="24">
        <v>2556.17</v>
      </c>
      <c r="O9" s="24">
        <v>2554.4699999999998</v>
      </c>
      <c r="P9" s="24">
        <v>2568.08</v>
      </c>
      <c r="Q9" s="24">
        <v>2593.64</v>
      </c>
      <c r="R9" s="24">
        <v>2620.69</v>
      </c>
      <c r="S9" s="24">
        <v>2645.97</v>
      </c>
      <c r="T9" s="24">
        <v>2663.32</v>
      </c>
      <c r="U9" s="24">
        <v>2660.42</v>
      </c>
      <c r="V9" s="24">
        <v>2631.58</v>
      </c>
      <c r="W9" s="24">
        <v>2578.33</v>
      </c>
      <c r="X9" s="24">
        <v>2319.7399999999998</v>
      </c>
      <c r="Y9" s="24">
        <v>2194.37</v>
      </c>
      <c r="Z9" s="24">
        <v>1983.31</v>
      </c>
    </row>
    <row r="10" spans="1:26" x14ac:dyDescent="0.25">
      <c r="B10" s="35">
        <v>2</v>
      </c>
      <c r="C10" s="24">
        <v>1958.21</v>
      </c>
      <c r="D10" s="24">
        <v>1897.56</v>
      </c>
      <c r="E10" s="24">
        <v>1935.52</v>
      </c>
      <c r="F10" s="24">
        <v>1940.79</v>
      </c>
      <c r="G10" s="24">
        <v>2002.54</v>
      </c>
      <c r="H10" s="24">
        <v>2100.85</v>
      </c>
      <c r="I10" s="24">
        <v>2251.7600000000002</v>
      </c>
      <c r="J10" s="24">
        <v>2591.41</v>
      </c>
      <c r="K10" s="24">
        <v>2919.46</v>
      </c>
      <c r="L10" s="24">
        <v>2934.26</v>
      </c>
      <c r="M10" s="24">
        <v>2702.35</v>
      </c>
      <c r="N10" s="24">
        <v>2675.03</v>
      </c>
      <c r="O10" s="24">
        <v>2675.49</v>
      </c>
      <c r="P10" s="24">
        <v>2682.6</v>
      </c>
      <c r="Q10" s="24">
        <v>2675.34</v>
      </c>
      <c r="R10" s="24">
        <v>2702.45</v>
      </c>
      <c r="S10" s="24">
        <v>2991.43</v>
      </c>
      <c r="T10" s="24">
        <v>3103.15</v>
      </c>
      <c r="U10" s="24">
        <v>2997.33</v>
      </c>
      <c r="V10" s="24">
        <v>2708.56</v>
      </c>
      <c r="W10" s="24">
        <v>2622.06</v>
      </c>
      <c r="X10" s="24">
        <v>2419.81</v>
      </c>
      <c r="Y10" s="24">
        <v>2249.0500000000002</v>
      </c>
      <c r="Z10" s="24">
        <v>2060.25</v>
      </c>
    </row>
    <row r="11" spans="1:26" x14ac:dyDescent="0.25">
      <c r="B11" s="35">
        <v>3</v>
      </c>
      <c r="C11" s="24">
        <v>1892.39</v>
      </c>
      <c r="D11" s="24">
        <v>1832.97</v>
      </c>
      <c r="E11" s="24">
        <v>1853.04</v>
      </c>
      <c r="F11" s="24">
        <v>1879.13</v>
      </c>
      <c r="G11" s="24">
        <v>1967.34</v>
      </c>
      <c r="H11" s="24">
        <v>2107.36</v>
      </c>
      <c r="I11" s="24">
        <v>2229.1799999999998</v>
      </c>
      <c r="J11" s="24">
        <v>2523.38</v>
      </c>
      <c r="K11" s="24">
        <v>2600.66</v>
      </c>
      <c r="L11" s="24">
        <v>2652.28</v>
      </c>
      <c r="M11" s="24">
        <v>2612.17</v>
      </c>
      <c r="N11" s="24">
        <v>2587.81</v>
      </c>
      <c r="O11" s="24">
        <v>2563.4899999999998</v>
      </c>
      <c r="P11" s="24">
        <v>2592.13</v>
      </c>
      <c r="Q11" s="24">
        <v>2601.42</v>
      </c>
      <c r="R11" s="24">
        <v>2599.61</v>
      </c>
      <c r="S11" s="24">
        <v>2602.2199999999998</v>
      </c>
      <c r="T11" s="24">
        <v>2610.04</v>
      </c>
      <c r="U11" s="24">
        <v>2610.1799999999998</v>
      </c>
      <c r="V11" s="24">
        <v>2590.02</v>
      </c>
      <c r="W11" s="24">
        <v>2424.6999999999998</v>
      </c>
      <c r="X11" s="24">
        <v>2255.06</v>
      </c>
      <c r="Y11" s="24">
        <v>2226.84</v>
      </c>
      <c r="Z11" s="24">
        <v>2082.27</v>
      </c>
    </row>
    <row r="12" spans="1:26" x14ac:dyDescent="0.25">
      <c r="B12" s="35">
        <v>4</v>
      </c>
      <c r="C12" s="24">
        <v>1881.14</v>
      </c>
      <c r="D12" s="24">
        <v>1855.64</v>
      </c>
      <c r="E12" s="24">
        <v>1852.5</v>
      </c>
      <c r="F12" s="24">
        <v>1851.36</v>
      </c>
      <c r="G12" s="24">
        <v>1872.16</v>
      </c>
      <c r="H12" s="24">
        <v>1947.54</v>
      </c>
      <c r="I12" s="24">
        <v>2035.38</v>
      </c>
      <c r="J12" s="24">
        <v>2222.12</v>
      </c>
      <c r="K12" s="24">
        <v>2457.14</v>
      </c>
      <c r="L12" s="24">
        <v>2574.84</v>
      </c>
      <c r="M12" s="24">
        <v>2581.5700000000002</v>
      </c>
      <c r="N12" s="24">
        <v>2566.66</v>
      </c>
      <c r="O12" s="24">
        <v>2552.87</v>
      </c>
      <c r="P12" s="24">
        <v>2558.9299999999998</v>
      </c>
      <c r="Q12" s="24">
        <v>2583.88</v>
      </c>
      <c r="R12" s="24">
        <v>2626.41</v>
      </c>
      <c r="S12" s="24">
        <v>2703.63</v>
      </c>
      <c r="T12" s="24">
        <v>2739.59</v>
      </c>
      <c r="U12" s="24">
        <v>2707.81</v>
      </c>
      <c r="V12" s="24">
        <v>2708.05</v>
      </c>
      <c r="W12" s="24">
        <v>2622.05</v>
      </c>
      <c r="X12" s="24">
        <v>2283.9299999999998</v>
      </c>
      <c r="Y12" s="24">
        <v>2103.92</v>
      </c>
      <c r="Z12" s="24">
        <v>2006.32</v>
      </c>
    </row>
    <row r="13" spans="1:26" x14ac:dyDescent="0.25">
      <c r="B13" s="35">
        <v>5</v>
      </c>
      <c r="C13" s="24">
        <v>1790.74</v>
      </c>
      <c r="D13" s="24">
        <v>1734.32</v>
      </c>
      <c r="E13" s="24">
        <v>1740.65</v>
      </c>
      <c r="F13" s="24">
        <v>1744.95</v>
      </c>
      <c r="G13" s="24">
        <v>1785.14</v>
      </c>
      <c r="H13" s="24">
        <v>1873.51</v>
      </c>
      <c r="I13" s="24">
        <v>1950.56</v>
      </c>
      <c r="J13" s="24">
        <v>2034.31</v>
      </c>
      <c r="K13" s="24">
        <v>2197.16</v>
      </c>
      <c r="L13" s="24">
        <v>2416.19</v>
      </c>
      <c r="M13" s="24">
        <v>2429.2600000000002</v>
      </c>
      <c r="N13" s="24">
        <v>2434.17</v>
      </c>
      <c r="O13" s="24">
        <v>2446.81</v>
      </c>
      <c r="P13" s="24">
        <v>2460.11</v>
      </c>
      <c r="Q13" s="24">
        <v>2507.9</v>
      </c>
      <c r="R13" s="24">
        <v>2563.19</v>
      </c>
      <c r="S13" s="24">
        <v>2678.69</v>
      </c>
      <c r="T13" s="24">
        <v>2762.83</v>
      </c>
      <c r="U13" s="24">
        <v>2776.82</v>
      </c>
      <c r="V13" s="24">
        <v>2766.69</v>
      </c>
      <c r="W13" s="24">
        <v>2618.1</v>
      </c>
      <c r="X13" s="24">
        <v>2300.3000000000002</v>
      </c>
      <c r="Y13" s="24">
        <v>2100.3200000000002</v>
      </c>
      <c r="Z13" s="24">
        <v>1963.44</v>
      </c>
    </row>
    <row r="14" spans="1:26" x14ac:dyDescent="0.25">
      <c r="B14" s="35">
        <v>6</v>
      </c>
      <c r="C14" s="24">
        <v>1871.64</v>
      </c>
      <c r="D14" s="24">
        <v>1774.64</v>
      </c>
      <c r="E14" s="24">
        <v>1805.61</v>
      </c>
      <c r="F14" s="24">
        <v>1815.66</v>
      </c>
      <c r="G14" s="24">
        <v>1919.26</v>
      </c>
      <c r="H14" s="24">
        <v>1999.1</v>
      </c>
      <c r="I14" s="24">
        <v>2226.8200000000002</v>
      </c>
      <c r="J14" s="24">
        <v>2377.39</v>
      </c>
      <c r="K14" s="24">
        <v>2645.76</v>
      </c>
      <c r="L14" s="24">
        <v>2669.2</v>
      </c>
      <c r="M14" s="24">
        <v>2653.79</v>
      </c>
      <c r="N14" s="24">
        <v>2635.34</v>
      </c>
      <c r="O14" s="24">
        <v>2645.62</v>
      </c>
      <c r="P14" s="24">
        <v>2668.77</v>
      </c>
      <c r="Q14" s="24">
        <v>2687.26</v>
      </c>
      <c r="R14" s="24">
        <v>2707.73</v>
      </c>
      <c r="S14" s="24">
        <v>2721.22</v>
      </c>
      <c r="T14" s="24">
        <v>2775.57</v>
      </c>
      <c r="U14" s="24">
        <v>2713.21</v>
      </c>
      <c r="V14" s="24">
        <v>2677.82</v>
      </c>
      <c r="W14" s="24">
        <v>2525.81</v>
      </c>
      <c r="X14" s="24">
        <v>2351.29</v>
      </c>
      <c r="Y14" s="24">
        <v>2222.64</v>
      </c>
      <c r="Z14" s="24">
        <v>1935.36</v>
      </c>
    </row>
    <row r="15" spans="1:26" x14ac:dyDescent="0.25">
      <c r="B15" s="35">
        <v>7</v>
      </c>
      <c r="C15" s="24">
        <v>1856.14</v>
      </c>
      <c r="D15" s="24">
        <v>1798.59</v>
      </c>
      <c r="E15" s="24">
        <v>1777.3</v>
      </c>
      <c r="F15" s="24">
        <v>1784.81</v>
      </c>
      <c r="G15" s="24">
        <v>1895.63</v>
      </c>
      <c r="H15" s="24">
        <v>1948.28</v>
      </c>
      <c r="I15" s="24">
        <v>2140.69</v>
      </c>
      <c r="J15" s="24">
        <v>2296.19</v>
      </c>
      <c r="K15" s="24">
        <v>2566.7399999999998</v>
      </c>
      <c r="L15" s="24">
        <v>2624.04</v>
      </c>
      <c r="M15" s="24">
        <v>2586.46</v>
      </c>
      <c r="N15" s="24">
        <v>2463.1999999999998</v>
      </c>
      <c r="O15" s="24">
        <v>2453.9299999999998</v>
      </c>
      <c r="P15" s="24">
        <v>2493.79</v>
      </c>
      <c r="Q15" s="24">
        <v>2489.91</v>
      </c>
      <c r="R15" s="24">
        <v>2456.34</v>
      </c>
      <c r="S15" s="24">
        <v>2509.48</v>
      </c>
      <c r="T15" s="24">
        <v>2587.23</v>
      </c>
      <c r="U15" s="24">
        <v>2607.16</v>
      </c>
      <c r="V15" s="24">
        <v>2530.59</v>
      </c>
      <c r="W15" s="24">
        <v>2262.75</v>
      </c>
      <c r="X15" s="24">
        <v>2171.9899999999998</v>
      </c>
      <c r="Y15" s="24">
        <v>2137.4499999999998</v>
      </c>
      <c r="Z15" s="24">
        <v>1896.5</v>
      </c>
    </row>
    <row r="16" spans="1:26" x14ac:dyDescent="0.25">
      <c r="B16" s="35">
        <v>8</v>
      </c>
      <c r="C16" s="24">
        <v>1862.65</v>
      </c>
      <c r="D16" s="24">
        <v>1820.43</v>
      </c>
      <c r="E16" s="24">
        <v>1812.72</v>
      </c>
      <c r="F16" s="24">
        <v>1805.97</v>
      </c>
      <c r="G16" s="24">
        <v>1878.28</v>
      </c>
      <c r="H16" s="24">
        <v>1949.12</v>
      </c>
      <c r="I16" s="24">
        <v>2114.08</v>
      </c>
      <c r="J16" s="24">
        <v>2206.52</v>
      </c>
      <c r="K16" s="24">
        <v>2446.17</v>
      </c>
      <c r="L16" s="24">
        <v>2561.41</v>
      </c>
      <c r="M16" s="24">
        <v>2548.17</v>
      </c>
      <c r="N16" s="24">
        <v>2495.2600000000002</v>
      </c>
      <c r="O16" s="24">
        <v>2441.77</v>
      </c>
      <c r="P16" s="24">
        <v>2478.64</v>
      </c>
      <c r="Q16" s="24">
        <v>2525.2399999999998</v>
      </c>
      <c r="R16" s="24">
        <v>2552.02</v>
      </c>
      <c r="S16" s="24">
        <v>2579.83</v>
      </c>
      <c r="T16" s="24">
        <v>2588.33</v>
      </c>
      <c r="U16" s="24">
        <v>2606.8000000000002</v>
      </c>
      <c r="V16" s="24">
        <v>2565.69</v>
      </c>
      <c r="W16" s="24">
        <v>2334.35</v>
      </c>
      <c r="X16" s="24">
        <v>2171.08</v>
      </c>
      <c r="Y16" s="24">
        <v>2121.4699999999998</v>
      </c>
      <c r="Z16" s="24">
        <v>1934.5</v>
      </c>
    </row>
    <row r="17" spans="2:26" x14ac:dyDescent="0.25">
      <c r="B17" s="35">
        <v>9</v>
      </c>
      <c r="C17" s="24">
        <v>1799.6</v>
      </c>
      <c r="D17" s="24">
        <v>1734.39</v>
      </c>
      <c r="E17" s="24">
        <v>1760.63</v>
      </c>
      <c r="F17" s="24">
        <v>1804.63</v>
      </c>
      <c r="G17" s="24">
        <v>1869.15</v>
      </c>
      <c r="H17" s="24">
        <v>1968.71</v>
      </c>
      <c r="I17" s="24">
        <v>2127.96</v>
      </c>
      <c r="J17" s="24">
        <v>2228.9699999999998</v>
      </c>
      <c r="K17" s="24">
        <v>2528.79</v>
      </c>
      <c r="L17" s="24">
        <v>2537.54</v>
      </c>
      <c r="M17" s="24">
        <v>2535.33</v>
      </c>
      <c r="N17" s="24">
        <v>2498.9</v>
      </c>
      <c r="O17" s="24">
        <v>2483.73</v>
      </c>
      <c r="P17" s="24">
        <v>2490.12</v>
      </c>
      <c r="Q17" s="24">
        <v>2535.04</v>
      </c>
      <c r="R17" s="24">
        <v>2581.16</v>
      </c>
      <c r="S17" s="24">
        <v>2618.98</v>
      </c>
      <c r="T17" s="24">
        <v>2622.72</v>
      </c>
      <c r="U17" s="24">
        <v>2605.61</v>
      </c>
      <c r="V17" s="24">
        <v>2552.0500000000002</v>
      </c>
      <c r="W17" s="24">
        <v>2466.65</v>
      </c>
      <c r="X17" s="24">
        <v>2240.19</v>
      </c>
      <c r="Y17" s="24">
        <v>2122.87</v>
      </c>
      <c r="Z17" s="24">
        <v>1943.27</v>
      </c>
    </row>
    <row r="18" spans="2:26" x14ac:dyDescent="0.25">
      <c r="B18" s="35">
        <v>10</v>
      </c>
      <c r="C18" s="24">
        <v>1853.75</v>
      </c>
      <c r="D18" s="24">
        <v>1769.87</v>
      </c>
      <c r="E18" s="24">
        <v>1785.97</v>
      </c>
      <c r="F18" s="24">
        <v>1802.19</v>
      </c>
      <c r="G18" s="24">
        <v>1896.89</v>
      </c>
      <c r="H18" s="24">
        <v>1954.87</v>
      </c>
      <c r="I18" s="24">
        <v>2104.64</v>
      </c>
      <c r="J18" s="24">
        <v>2195.4699999999998</v>
      </c>
      <c r="K18" s="24">
        <v>2489.0500000000002</v>
      </c>
      <c r="L18" s="24">
        <v>2507.64</v>
      </c>
      <c r="M18" s="24">
        <v>2474.14</v>
      </c>
      <c r="N18" s="24">
        <v>2446.87</v>
      </c>
      <c r="O18" s="24">
        <v>2435.63</v>
      </c>
      <c r="P18" s="24">
        <v>2440.52</v>
      </c>
      <c r="Q18" s="24">
        <v>2474.34</v>
      </c>
      <c r="R18" s="24">
        <v>2504.41</v>
      </c>
      <c r="S18" s="24">
        <v>2531.4899999999998</v>
      </c>
      <c r="T18" s="24">
        <v>2559.0100000000002</v>
      </c>
      <c r="U18" s="24">
        <v>2553.08</v>
      </c>
      <c r="V18" s="24">
        <v>2501.4699999999998</v>
      </c>
      <c r="W18" s="24">
        <v>2416.0100000000002</v>
      </c>
      <c r="X18" s="24">
        <v>2237.06</v>
      </c>
      <c r="Y18" s="24">
        <v>2071.7199999999998</v>
      </c>
      <c r="Z18" s="24">
        <v>1906.12</v>
      </c>
    </row>
    <row r="19" spans="2:26" x14ac:dyDescent="0.25">
      <c r="B19" s="35">
        <v>11</v>
      </c>
      <c r="C19" s="24">
        <v>1955.25</v>
      </c>
      <c r="D19" s="24">
        <v>1873.63</v>
      </c>
      <c r="E19" s="24">
        <v>1857</v>
      </c>
      <c r="F19" s="24">
        <v>1849.16</v>
      </c>
      <c r="G19" s="24">
        <v>1882.57</v>
      </c>
      <c r="H19" s="24">
        <v>1905.17</v>
      </c>
      <c r="I19" s="24">
        <v>2019.49</v>
      </c>
      <c r="J19" s="24">
        <v>2143.5</v>
      </c>
      <c r="K19" s="24">
        <v>2259.7600000000002</v>
      </c>
      <c r="L19" s="24">
        <v>2321.4699999999998</v>
      </c>
      <c r="M19" s="24">
        <v>2338.15</v>
      </c>
      <c r="N19" s="24">
        <v>2335.0700000000002</v>
      </c>
      <c r="O19" s="24">
        <v>2308.66</v>
      </c>
      <c r="P19" s="24">
        <v>2294.9</v>
      </c>
      <c r="Q19" s="24">
        <v>2328.4899999999998</v>
      </c>
      <c r="R19" s="24">
        <v>2349.17</v>
      </c>
      <c r="S19" s="24">
        <v>2439.5</v>
      </c>
      <c r="T19" s="24">
        <v>2618.29</v>
      </c>
      <c r="U19" s="24">
        <v>2629.64</v>
      </c>
      <c r="V19" s="24">
        <v>2538.42</v>
      </c>
      <c r="W19" s="24">
        <v>2450.66</v>
      </c>
      <c r="X19" s="24">
        <v>2285.62</v>
      </c>
      <c r="Y19" s="24">
        <v>2075.4</v>
      </c>
      <c r="Z19" s="24">
        <v>1933.26</v>
      </c>
    </row>
    <row r="20" spans="2:26" x14ac:dyDescent="0.25">
      <c r="B20" s="35">
        <v>12</v>
      </c>
      <c r="C20" s="24">
        <v>1889.94</v>
      </c>
      <c r="D20" s="24">
        <v>1820.1</v>
      </c>
      <c r="E20" s="24">
        <v>1783.01</v>
      </c>
      <c r="F20" s="24">
        <v>1735.96</v>
      </c>
      <c r="G20" s="24">
        <v>1748.99</v>
      </c>
      <c r="H20" s="24">
        <v>1770.61</v>
      </c>
      <c r="I20" s="24">
        <v>1858.23</v>
      </c>
      <c r="J20" s="24">
        <v>2020.71</v>
      </c>
      <c r="K20" s="24">
        <v>2176.34</v>
      </c>
      <c r="L20" s="24">
        <v>2223.71</v>
      </c>
      <c r="M20" s="24">
        <v>2238.87</v>
      </c>
      <c r="N20" s="24">
        <v>2235.0700000000002</v>
      </c>
      <c r="O20" s="24">
        <v>2230.91</v>
      </c>
      <c r="P20" s="24">
        <v>2224.44</v>
      </c>
      <c r="Q20" s="24">
        <v>2235.88</v>
      </c>
      <c r="R20" s="24">
        <v>2248</v>
      </c>
      <c r="S20" s="24">
        <v>2393.77</v>
      </c>
      <c r="T20" s="24">
        <v>2467.12</v>
      </c>
      <c r="U20" s="24">
        <v>2572.96</v>
      </c>
      <c r="V20" s="24">
        <v>2611.39</v>
      </c>
      <c r="W20" s="24">
        <v>2370.88</v>
      </c>
      <c r="X20" s="24">
        <v>2235.39</v>
      </c>
      <c r="Y20" s="24">
        <v>2112.0700000000002</v>
      </c>
      <c r="Z20" s="24">
        <v>1952.68</v>
      </c>
    </row>
    <row r="21" spans="2:26" x14ac:dyDescent="0.25">
      <c r="B21" s="35">
        <v>13</v>
      </c>
      <c r="C21" s="24">
        <v>1973.16</v>
      </c>
      <c r="D21" s="24">
        <v>1895.06</v>
      </c>
      <c r="E21" s="24">
        <v>1871.44</v>
      </c>
      <c r="F21" s="24">
        <v>1864.08</v>
      </c>
      <c r="G21" s="24">
        <v>1943.46</v>
      </c>
      <c r="H21" s="24">
        <v>2040.48</v>
      </c>
      <c r="I21" s="24">
        <v>2203.8200000000002</v>
      </c>
      <c r="J21" s="24">
        <v>2283.87</v>
      </c>
      <c r="K21" s="24">
        <v>2616.77</v>
      </c>
      <c r="L21" s="24">
        <v>2639.74</v>
      </c>
      <c r="M21" s="24">
        <v>2636.41</v>
      </c>
      <c r="N21" s="24">
        <v>2602.36</v>
      </c>
      <c r="O21" s="24">
        <v>2619.71</v>
      </c>
      <c r="P21" s="24">
        <v>2613.91</v>
      </c>
      <c r="Q21" s="24">
        <v>2670.04</v>
      </c>
      <c r="R21" s="24">
        <v>2689.88</v>
      </c>
      <c r="S21" s="24">
        <v>2722.16</v>
      </c>
      <c r="T21" s="24">
        <v>2721.54</v>
      </c>
      <c r="U21" s="24">
        <v>2718.67</v>
      </c>
      <c r="V21" s="24">
        <v>2665.73</v>
      </c>
      <c r="W21" s="24">
        <v>2544.98</v>
      </c>
      <c r="X21" s="24">
        <v>2231.85</v>
      </c>
      <c r="Y21" s="24">
        <v>2127.23</v>
      </c>
      <c r="Z21" s="24">
        <v>1985.21</v>
      </c>
    </row>
    <row r="22" spans="2:26" x14ac:dyDescent="0.25">
      <c r="B22" s="35">
        <v>14</v>
      </c>
      <c r="C22" s="24">
        <v>1853.52</v>
      </c>
      <c r="D22" s="24">
        <v>1821.89</v>
      </c>
      <c r="E22" s="24">
        <v>1821.88</v>
      </c>
      <c r="F22" s="24">
        <v>1804.66</v>
      </c>
      <c r="G22" s="24">
        <v>1887.57</v>
      </c>
      <c r="H22" s="24">
        <v>2048.17</v>
      </c>
      <c r="I22" s="24">
        <v>2188.77</v>
      </c>
      <c r="J22" s="24">
        <v>2269.8000000000002</v>
      </c>
      <c r="K22" s="24">
        <v>2563.06</v>
      </c>
      <c r="L22" s="24">
        <v>2592.77</v>
      </c>
      <c r="M22" s="24">
        <v>2567.31</v>
      </c>
      <c r="N22" s="24">
        <v>2556.71</v>
      </c>
      <c r="O22" s="24">
        <v>2555.6799999999998</v>
      </c>
      <c r="P22" s="24">
        <v>2574.6999999999998</v>
      </c>
      <c r="Q22" s="24">
        <v>2607.7199999999998</v>
      </c>
      <c r="R22" s="24">
        <v>2623.95</v>
      </c>
      <c r="S22" s="24">
        <v>2648.67</v>
      </c>
      <c r="T22" s="24">
        <v>2652.44</v>
      </c>
      <c r="U22" s="24">
        <v>2659.34</v>
      </c>
      <c r="V22" s="24">
        <v>2569.21</v>
      </c>
      <c r="W22" s="24">
        <v>2399.12</v>
      </c>
      <c r="X22" s="24">
        <v>2257.08</v>
      </c>
      <c r="Y22" s="24">
        <v>2111.0500000000002</v>
      </c>
      <c r="Z22" s="24">
        <v>1996.87</v>
      </c>
    </row>
    <row r="23" spans="2:26" x14ac:dyDescent="0.25">
      <c r="B23" s="35">
        <v>15</v>
      </c>
      <c r="C23" s="24">
        <v>1836.52</v>
      </c>
      <c r="D23" s="24">
        <v>1808.24</v>
      </c>
      <c r="E23" s="24">
        <v>1745.14</v>
      </c>
      <c r="F23" s="24">
        <v>1803.08</v>
      </c>
      <c r="G23" s="24">
        <v>1899.27</v>
      </c>
      <c r="H23" s="24">
        <v>2040.08</v>
      </c>
      <c r="I23" s="24">
        <v>2189.5300000000002</v>
      </c>
      <c r="J23" s="24">
        <v>2319.58</v>
      </c>
      <c r="K23" s="24">
        <v>2595.02</v>
      </c>
      <c r="L23" s="24">
        <v>2620.33</v>
      </c>
      <c r="M23" s="24">
        <v>2602.96</v>
      </c>
      <c r="N23" s="24">
        <v>2600.23</v>
      </c>
      <c r="O23" s="24">
        <v>2596.19</v>
      </c>
      <c r="P23" s="24">
        <v>2628.25</v>
      </c>
      <c r="Q23" s="24">
        <v>2639.35</v>
      </c>
      <c r="R23" s="24">
        <v>2676.13</v>
      </c>
      <c r="S23" s="24">
        <v>2685.67</v>
      </c>
      <c r="T23" s="24">
        <v>2669.13</v>
      </c>
      <c r="U23" s="24">
        <v>2623.9</v>
      </c>
      <c r="V23" s="24">
        <v>2592.4899999999998</v>
      </c>
      <c r="W23" s="24">
        <v>2481.5300000000002</v>
      </c>
      <c r="X23" s="24">
        <v>2285.38</v>
      </c>
      <c r="Y23" s="24">
        <v>2102.91</v>
      </c>
      <c r="Z23" s="24">
        <v>1963.3</v>
      </c>
    </row>
    <row r="24" spans="2:26" x14ac:dyDescent="0.25">
      <c r="B24" s="35">
        <v>16</v>
      </c>
      <c r="C24" s="24">
        <v>1730.16</v>
      </c>
      <c r="D24" s="24">
        <v>1666.43</v>
      </c>
      <c r="E24" s="24">
        <v>1584.97</v>
      </c>
      <c r="F24" s="24">
        <v>1612.28</v>
      </c>
      <c r="G24" s="24">
        <v>1772.79</v>
      </c>
      <c r="H24" s="24">
        <v>1947.85</v>
      </c>
      <c r="I24" s="24">
        <v>2103.75</v>
      </c>
      <c r="J24" s="24">
        <v>2278.13</v>
      </c>
      <c r="K24" s="24">
        <v>2573.15</v>
      </c>
      <c r="L24" s="24">
        <v>2616.7800000000002</v>
      </c>
      <c r="M24" s="24">
        <v>2608.35</v>
      </c>
      <c r="N24" s="24">
        <v>2607.75</v>
      </c>
      <c r="O24" s="24">
        <v>2604.94</v>
      </c>
      <c r="P24" s="24">
        <v>2637.22</v>
      </c>
      <c r="Q24" s="24">
        <v>2683.28</v>
      </c>
      <c r="R24" s="24">
        <v>2717.12</v>
      </c>
      <c r="S24" s="24">
        <v>2708.44</v>
      </c>
      <c r="T24" s="24">
        <v>2695.17</v>
      </c>
      <c r="U24" s="24">
        <v>2675.07</v>
      </c>
      <c r="V24" s="24">
        <v>2584.27</v>
      </c>
      <c r="W24" s="24">
        <v>2439.71</v>
      </c>
      <c r="X24" s="24">
        <v>2184.2199999999998</v>
      </c>
      <c r="Y24" s="24">
        <v>2002.46</v>
      </c>
      <c r="Z24" s="24">
        <v>1853.12</v>
      </c>
    </row>
    <row r="25" spans="2:26" x14ac:dyDescent="0.25">
      <c r="B25" s="35">
        <v>17</v>
      </c>
      <c r="C25" s="24">
        <v>1774.67</v>
      </c>
      <c r="D25" s="24">
        <v>1729.76</v>
      </c>
      <c r="E25" s="24">
        <v>1691.53</v>
      </c>
      <c r="F25" s="24">
        <v>1717.61</v>
      </c>
      <c r="G25" s="24">
        <v>1794.85</v>
      </c>
      <c r="H25" s="24">
        <v>1916.54</v>
      </c>
      <c r="I25" s="24">
        <v>2036.01</v>
      </c>
      <c r="J25" s="24">
        <v>2231.4899999999998</v>
      </c>
      <c r="K25" s="24">
        <v>2354</v>
      </c>
      <c r="L25" s="24">
        <v>2432.59</v>
      </c>
      <c r="M25" s="24">
        <v>2445.69</v>
      </c>
      <c r="N25" s="24">
        <v>2396.0700000000002</v>
      </c>
      <c r="O25" s="24">
        <v>2346.6799999999998</v>
      </c>
      <c r="P25" s="24">
        <v>2364.9499999999998</v>
      </c>
      <c r="Q25" s="24">
        <v>2458.1</v>
      </c>
      <c r="R25" s="24">
        <v>2460.96</v>
      </c>
      <c r="S25" s="24">
        <v>2505.8000000000002</v>
      </c>
      <c r="T25" s="24">
        <v>2554.4699999999998</v>
      </c>
      <c r="U25" s="24">
        <v>2574.48</v>
      </c>
      <c r="V25" s="24">
        <v>2409.14</v>
      </c>
      <c r="W25" s="24">
        <v>2316.13</v>
      </c>
      <c r="X25" s="24">
        <v>2151.21</v>
      </c>
      <c r="Y25" s="24">
        <v>2028.25</v>
      </c>
      <c r="Z25" s="24">
        <v>1903.73</v>
      </c>
    </row>
    <row r="26" spans="2:26" x14ac:dyDescent="0.25">
      <c r="B26" s="35">
        <v>18</v>
      </c>
      <c r="C26" s="24">
        <v>1928.29</v>
      </c>
      <c r="D26" s="24">
        <v>1863.1</v>
      </c>
      <c r="E26" s="24">
        <v>1845.79</v>
      </c>
      <c r="F26" s="24">
        <v>1799.74</v>
      </c>
      <c r="G26" s="24">
        <v>1874.03</v>
      </c>
      <c r="H26" s="24">
        <v>1962.16</v>
      </c>
      <c r="I26" s="24">
        <v>1990.76</v>
      </c>
      <c r="J26" s="24">
        <v>2184.79</v>
      </c>
      <c r="K26" s="24">
        <v>2312.3000000000002</v>
      </c>
      <c r="L26" s="24">
        <v>2451.6799999999998</v>
      </c>
      <c r="M26" s="24">
        <v>2452.2800000000002</v>
      </c>
      <c r="N26" s="24">
        <v>2450.29</v>
      </c>
      <c r="O26" s="24">
        <v>2447.63</v>
      </c>
      <c r="P26" s="24">
        <v>2475.91</v>
      </c>
      <c r="Q26" s="24">
        <v>2512.52</v>
      </c>
      <c r="R26" s="24">
        <v>2566.29</v>
      </c>
      <c r="S26" s="24">
        <v>2650.18</v>
      </c>
      <c r="T26" s="24">
        <v>2662.94</v>
      </c>
      <c r="U26" s="24">
        <v>2670.49</v>
      </c>
      <c r="V26" s="24">
        <v>2571.29</v>
      </c>
      <c r="W26" s="24">
        <v>2410.8000000000002</v>
      </c>
      <c r="X26" s="24">
        <v>2328.87</v>
      </c>
      <c r="Y26" s="24">
        <v>2133.77</v>
      </c>
      <c r="Z26" s="24">
        <v>1980.85</v>
      </c>
    </row>
    <row r="27" spans="2:26" x14ac:dyDescent="0.25">
      <c r="B27" s="35">
        <v>19</v>
      </c>
      <c r="C27" s="24">
        <v>1863.08</v>
      </c>
      <c r="D27" s="24">
        <v>1793.36</v>
      </c>
      <c r="E27" s="24">
        <v>1736.26</v>
      </c>
      <c r="F27" s="24">
        <v>1735.47</v>
      </c>
      <c r="G27" s="24">
        <v>1795.87</v>
      </c>
      <c r="H27" s="24">
        <v>1857.68</v>
      </c>
      <c r="I27" s="24">
        <v>1943.64</v>
      </c>
      <c r="J27" s="24">
        <v>2036.16</v>
      </c>
      <c r="K27" s="24">
        <v>2246.14</v>
      </c>
      <c r="L27" s="24">
        <v>2334.11</v>
      </c>
      <c r="M27" s="24">
        <v>2334.02</v>
      </c>
      <c r="N27" s="24">
        <v>2334.98</v>
      </c>
      <c r="O27" s="24">
        <v>2342.92</v>
      </c>
      <c r="P27" s="24">
        <v>2365.11</v>
      </c>
      <c r="Q27" s="24">
        <v>2397.31</v>
      </c>
      <c r="R27" s="24">
        <v>2456.7600000000002</v>
      </c>
      <c r="S27" s="24">
        <v>2550.71</v>
      </c>
      <c r="T27" s="24">
        <v>2550.23</v>
      </c>
      <c r="U27" s="24">
        <v>2568.56</v>
      </c>
      <c r="V27" s="24">
        <v>2420.35</v>
      </c>
      <c r="W27" s="24">
        <v>2323</v>
      </c>
      <c r="X27" s="24">
        <v>2302.9299999999998</v>
      </c>
      <c r="Y27" s="24">
        <v>2020.05</v>
      </c>
      <c r="Z27" s="24">
        <v>1895.48</v>
      </c>
    </row>
    <row r="28" spans="2:26" x14ac:dyDescent="0.25">
      <c r="B28" s="35">
        <v>20</v>
      </c>
      <c r="C28" s="24">
        <v>1887.01</v>
      </c>
      <c r="D28" s="24">
        <v>1827.42</v>
      </c>
      <c r="E28" s="24">
        <v>1789.94</v>
      </c>
      <c r="F28" s="24">
        <v>1804.78</v>
      </c>
      <c r="G28" s="24">
        <v>1902.23</v>
      </c>
      <c r="H28" s="24">
        <v>2019.9</v>
      </c>
      <c r="I28" s="24">
        <v>2111.9499999999998</v>
      </c>
      <c r="J28" s="24">
        <v>2303.2399999999998</v>
      </c>
      <c r="K28" s="24">
        <v>2509.89</v>
      </c>
      <c r="L28" s="24">
        <v>2555.75</v>
      </c>
      <c r="M28" s="24">
        <v>2544.25</v>
      </c>
      <c r="N28" s="24">
        <v>2531.0500000000002</v>
      </c>
      <c r="O28" s="24">
        <v>2514.86</v>
      </c>
      <c r="P28" s="24">
        <v>2534.5300000000002</v>
      </c>
      <c r="Q28" s="24">
        <v>2562.86</v>
      </c>
      <c r="R28" s="24">
        <v>2591.52</v>
      </c>
      <c r="S28" s="24">
        <v>2646.85</v>
      </c>
      <c r="T28" s="24">
        <v>2630.55</v>
      </c>
      <c r="U28" s="24">
        <v>2620.5100000000002</v>
      </c>
      <c r="V28" s="24">
        <v>2573.1999999999998</v>
      </c>
      <c r="W28" s="24">
        <v>2388.4899999999998</v>
      </c>
      <c r="X28" s="24">
        <v>2310.64</v>
      </c>
      <c r="Y28" s="24">
        <v>2144.56</v>
      </c>
      <c r="Z28" s="24">
        <v>1972.86</v>
      </c>
    </row>
    <row r="29" spans="2:26" x14ac:dyDescent="0.25">
      <c r="B29" s="35">
        <v>21</v>
      </c>
      <c r="C29" s="24">
        <v>1848.76</v>
      </c>
      <c r="D29" s="24">
        <v>1812.69</v>
      </c>
      <c r="E29" s="24">
        <v>1763.25</v>
      </c>
      <c r="F29" s="24">
        <v>1768.01</v>
      </c>
      <c r="G29" s="24">
        <v>1871.33</v>
      </c>
      <c r="H29" s="24">
        <v>1996.84</v>
      </c>
      <c r="I29" s="24">
        <v>2094.98</v>
      </c>
      <c r="J29" s="24">
        <v>2284.5500000000002</v>
      </c>
      <c r="K29" s="24">
        <v>2398.56</v>
      </c>
      <c r="L29" s="24">
        <v>2401.4</v>
      </c>
      <c r="M29" s="24">
        <v>2393.39</v>
      </c>
      <c r="N29" s="24">
        <v>2393.5700000000002</v>
      </c>
      <c r="O29" s="24">
        <v>2396.56</v>
      </c>
      <c r="P29" s="24">
        <v>2411.17</v>
      </c>
      <c r="Q29" s="24">
        <v>2426.61</v>
      </c>
      <c r="R29" s="24">
        <v>2483</v>
      </c>
      <c r="S29" s="24">
        <v>2570.4899999999998</v>
      </c>
      <c r="T29" s="24">
        <v>2587.94</v>
      </c>
      <c r="U29" s="24">
        <v>2577.14</v>
      </c>
      <c r="V29" s="24">
        <v>2459.04</v>
      </c>
      <c r="W29" s="24">
        <v>2368.38</v>
      </c>
      <c r="X29" s="24">
        <v>2334.5700000000002</v>
      </c>
      <c r="Y29" s="24">
        <v>2171.73</v>
      </c>
      <c r="Z29" s="24">
        <v>1959.01</v>
      </c>
    </row>
    <row r="30" spans="2:26" x14ac:dyDescent="0.25">
      <c r="B30" s="35">
        <v>22</v>
      </c>
      <c r="C30" s="24">
        <v>1912.88</v>
      </c>
      <c r="D30" s="24">
        <v>1875.18</v>
      </c>
      <c r="E30" s="24">
        <v>1829.48</v>
      </c>
      <c r="F30" s="24">
        <v>1844.42</v>
      </c>
      <c r="G30" s="24">
        <v>1953.96</v>
      </c>
      <c r="H30" s="24">
        <v>2055.89</v>
      </c>
      <c r="I30" s="24">
        <v>2260.7199999999998</v>
      </c>
      <c r="J30" s="24">
        <v>2431.79</v>
      </c>
      <c r="K30" s="24">
        <v>2610.4699999999998</v>
      </c>
      <c r="L30" s="24">
        <v>2613.54</v>
      </c>
      <c r="M30" s="24">
        <v>2618.52</v>
      </c>
      <c r="N30" s="24">
        <v>2618.52</v>
      </c>
      <c r="O30" s="24">
        <v>2625.47</v>
      </c>
      <c r="P30" s="24">
        <v>2636.19</v>
      </c>
      <c r="Q30" s="24">
        <v>2641.47</v>
      </c>
      <c r="R30" s="24">
        <v>2682.84</v>
      </c>
      <c r="S30" s="24">
        <v>2725.29</v>
      </c>
      <c r="T30" s="24">
        <v>2724.48</v>
      </c>
      <c r="U30" s="24">
        <v>2713.91</v>
      </c>
      <c r="V30" s="24">
        <v>2643.67</v>
      </c>
      <c r="W30" s="24">
        <v>2486.13</v>
      </c>
      <c r="X30" s="24">
        <v>2342.9499999999998</v>
      </c>
      <c r="Y30" s="24">
        <v>2311.9</v>
      </c>
      <c r="Z30" s="24">
        <v>1981.68</v>
      </c>
    </row>
    <row r="31" spans="2:26" x14ac:dyDescent="0.25">
      <c r="B31" s="35">
        <v>23</v>
      </c>
      <c r="C31" s="24">
        <v>1901.03</v>
      </c>
      <c r="D31" s="24">
        <v>1867.7</v>
      </c>
      <c r="E31" s="24">
        <v>1831.54</v>
      </c>
      <c r="F31" s="24">
        <v>1852.24</v>
      </c>
      <c r="G31" s="24">
        <v>1941.16</v>
      </c>
      <c r="H31" s="24">
        <v>2053.5100000000002</v>
      </c>
      <c r="I31" s="24">
        <v>2266.65</v>
      </c>
      <c r="J31" s="24">
        <v>2476.7199999999998</v>
      </c>
      <c r="K31" s="24">
        <v>2593.64</v>
      </c>
      <c r="L31" s="24">
        <v>2671.22</v>
      </c>
      <c r="M31" s="24">
        <v>2662.95</v>
      </c>
      <c r="N31" s="24">
        <v>2645.69</v>
      </c>
      <c r="O31" s="24">
        <v>2654.71</v>
      </c>
      <c r="P31" s="24">
        <v>2650.49</v>
      </c>
      <c r="Q31" s="24">
        <v>2656.89</v>
      </c>
      <c r="R31" s="24">
        <v>2689.74</v>
      </c>
      <c r="S31" s="24">
        <v>2718.52</v>
      </c>
      <c r="T31" s="24">
        <v>2720.27</v>
      </c>
      <c r="U31" s="24">
        <v>2717.78</v>
      </c>
      <c r="V31" s="24">
        <v>2568.81</v>
      </c>
      <c r="W31" s="24">
        <v>2409.2800000000002</v>
      </c>
      <c r="X31" s="24">
        <v>2293.66</v>
      </c>
      <c r="Y31" s="24">
        <v>2178.48</v>
      </c>
      <c r="Z31" s="24">
        <v>1939.47</v>
      </c>
    </row>
    <row r="32" spans="2:26" x14ac:dyDescent="0.25">
      <c r="B32" s="35">
        <v>24</v>
      </c>
      <c r="C32" s="24">
        <v>1879.46</v>
      </c>
      <c r="D32" s="24">
        <v>1839.25</v>
      </c>
      <c r="E32" s="24">
        <v>1800.8</v>
      </c>
      <c r="F32" s="24">
        <v>1792.98</v>
      </c>
      <c r="G32" s="24">
        <v>1900.41</v>
      </c>
      <c r="H32" s="24">
        <v>2012.54</v>
      </c>
      <c r="I32" s="24">
        <v>2225.6799999999998</v>
      </c>
      <c r="J32" s="24">
        <v>2391.46</v>
      </c>
      <c r="K32" s="24">
        <v>2519.9899999999998</v>
      </c>
      <c r="L32" s="24">
        <v>2552.3200000000002</v>
      </c>
      <c r="M32" s="24">
        <v>2539.2800000000002</v>
      </c>
      <c r="N32" s="24">
        <v>2516.5700000000002</v>
      </c>
      <c r="O32" s="24">
        <v>2477.7399999999998</v>
      </c>
      <c r="P32" s="24">
        <v>2501.59</v>
      </c>
      <c r="Q32" s="24">
        <v>2561.1</v>
      </c>
      <c r="R32" s="24">
        <v>2560.79</v>
      </c>
      <c r="S32" s="24">
        <v>2617.37</v>
      </c>
      <c r="T32" s="24">
        <v>2606.83</v>
      </c>
      <c r="U32" s="24">
        <v>2592.84</v>
      </c>
      <c r="V32" s="24">
        <v>2514.08</v>
      </c>
      <c r="W32" s="24">
        <v>2414.84</v>
      </c>
      <c r="X32" s="24">
        <v>2297.69</v>
      </c>
      <c r="Y32" s="24">
        <v>2210.31</v>
      </c>
      <c r="Z32" s="24">
        <v>1956.81</v>
      </c>
    </row>
    <row r="33" spans="2:26" x14ac:dyDescent="0.25">
      <c r="B33" s="35">
        <v>25</v>
      </c>
      <c r="C33" s="24">
        <v>1924.48</v>
      </c>
      <c r="D33" s="24">
        <v>1878.45</v>
      </c>
      <c r="E33" s="24">
        <v>1827.87</v>
      </c>
      <c r="F33" s="24">
        <v>1814.4</v>
      </c>
      <c r="G33" s="24">
        <v>1855.37</v>
      </c>
      <c r="H33" s="24">
        <v>1895.1</v>
      </c>
      <c r="I33" s="24">
        <v>1976.96</v>
      </c>
      <c r="J33" s="24">
        <v>2147.71</v>
      </c>
      <c r="K33" s="24">
        <v>2321.1</v>
      </c>
      <c r="L33" s="24">
        <v>2387.09</v>
      </c>
      <c r="M33" s="24">
        <v>2439.62</v>
      </c>
      <c r="N33" s="24">
        <v>2429.9899999999998</v>
      </c>
      <c r="O33" s="24">
        <v>2427.8200000000002</v>
      </c>
      <c r="P33" s="24">
        <v>2435.1999999999998</v>
      </c>
      <c r="Q33" s="24">
        <v>2462.7600000000002</v>
      </c>
      <c r="R33" s="24">
        <v>2505.9299999999998</v>
      </c>
      <c r="S33" s="24">
        <v>2554.92</v>
      </c>
      <c r="T33" s="24">
        <v>2568</v>
      </c>
      <c r="U33" s="24">
        <v>2589.41</v>
      </c>
      <c r="V33" s="24">
        <v>2480.67</v>
      </c>
      <c r="W33" s="24">
        <v>2380.98</v>
      </c>
      <c r="X33" s="24">
        <v>2263.0700000000002</v>
      </c>
      <c r="Y33" s="24">
        <v>2211.5</v>
      </c>
      <c r="Z33" s="24">
        <v>1941.41</v>
      </c>
    </row>
    <row r="34" spans="2:26" x14ac:dyDescent="0.25">
      <c r="B34" s="35">
        <v>26</v>
      </c>
      <c r="C34" s="24">
        <v>1893.07</v>
      </c>
      <c r="D34" s="24">
        <v>1853.47</v>
      </c>
      <c r="E34" s="24">
        <v>1815.36</v>
      </c>
      <c r="F34" s="24">
        <v>1789.42</v>
      </c>
      <c r="G34" s="24">
        <v>1827.02</v>
      </c>
      <c r="H34" s="24">
        <v>1874.53</v>
      </c>
      <c r="I34" s="24">
        <v>1922.11</v>
      </c>
      <c r="J34" s="24">
        <v>2061.58</v>
      </c>
      <c r="K34" s="24">
        <v>2287.14</v>
      </c>
      <c r="L34" s="24">
        <v>2435.14</v>
      </c>
      <c r="M34" s="24">
        <v>2458.0500000000002</v>
      </c>
      <c r="N34" s="24">
        <v>2530.5300000000002</v>
      </c>
      <c r="O34" s="24">
        <v>2568.31</v>
      </c>
      <c r="P34" s="24">
        <v>2568.61</v>
      </c>
      <c r="Q34" s="24">
        <v>2594.4499999999998</v>
      </c>
      <c r="R34" s="24">
        <v>2633.21</v>
      </c>
      <c r="S34" s="24">
        <v>2684.37</v>
      </c>
      <c r="T34" s="24">
        <v>2709.39</v>
      </c>
      <c r="U34" s="24">
        <v>2703.36</v>
      </c>
      <c r="V34" s="24">
        <v>2682.58</v>
      </c>
      <c r="W34" s="24">
        <v>2534.1999999999998</v>
      </c>
      <c r="X34" s="24">
        <v>2337.96</v>
      </c>
      <c r="Y34" s="24">
        <v>2165.88</v>
      </c>
      <c r="Z34" s="24">
        <v>1915.2</v>
      </c>
    </row>
    <row r="35" spans="2:26" x14ac:dyDescent="0.25">
      <c r="B35" s="35">
        <v>27</v>
      </c>
      <c r="C35" s="24">
        <v>1876.93</v>
      </c>
      <c r="D35" s="24">
        <v>1854.85</v>
      </c>
      <c r="E35" s="24">
        <v>1789.85</v>
      </c>
      <c r="F35" s="24">
        <v>1799.86</v>
      </c>
      <c r="G35" s="24">
        <v>1888.36</v>
      </c>
      <c r="H35" s="24">
        <v>1963.84</v>
      </c>
      <c r="I35" s="24">
        <v>2180.54</v>
      </c>
      <c r="J35" s="24">
        <v>2393.34</v>
      </c>
      <c r="K35" s="24">
        <v>2438.75</v>
      </c>
      <c r="L35" s="24">
        <v>2541.9499999999998</v>
      </c>
      <c r="M35" s="24">
        <v>2464.7199999999998</v>
      </c>
      <c r="N35" s="24">
        <v>2443.37</v>
      </c>
      <c r="O35" s="24">
        <v>2422.1</v>
      </c>
      <c r="P35" s="24">
        <v>2436.46</v>
      </c>
      <c r="Q35" s="24">
        <v>2437.41</v>
      </c>
      <c r="R35" s="24">
        <v>2455.4299999999998</v>
      </c>
      <c r="S35" s="24">
        <v>2473.35</v>
      </c>
      <c r="T35" s="24">
        <v>2507.7800000000002</v>
      </c>
      <c r="U35" s="24">
        <v>2466.36</v>
      </c>
      <c r="V35" s="24">
        <v>2442.54</v>
      </c>
      <c r="W35" s="24">
        <v>2349.2399999999998</v>
      </c>
      <c r="X35" s="24">
        <v>2197.3200000000002</v>
      </c>
      <c r="Y35" s="24">
        <v>2095.62</v>
      </c>
      <c r="Z35" s="24">
        <v>1863.61</v>
      </c>
    </row>
    <row r="36" spans="2:26" x14ac:dyDescent="0.25">
      <c r="B36" s="35">
        <v>28</v>
      </c>
      <c r="C36" s="24">
        <v>1817.33</v>
      </c>
      <c r="D36" s="24">
        <v>1743.35</v>
      </c>
      <c r="E36" s="24">
        <v>1716.17</v>
      </c>
      <c r="F36" s="24">
        <v>1717.02</v>
      </c>
      <c r="G36" s="24">
        <v>1780.89</v>
      </c>
      <c r="H36" s="24">
        <v>1908.76</v>
      </c>
      <c r="I36" s="24">
        <v>2220.77</v>
      </c>
      <c r="J36" s="24">
        <v>2435.2199999999998</v>
      </c>
      <c r="K36" s="24">
        <v>2516</v>
      </c>
      <c r="L36" s="24">
        <v>2572.35</v>
      </c>
      <c r="M36" s="24">
        <v>2568.75</v>
      </c>
      <c r="N36" s="24">
        <v>2525.7800000000002</v>
      </c>
      <c r="O36" s="24">
        <v>2539.9699999999998</v>
      </c>
      <c r="P36" s="24">
        <v>2570.42</v>
      </c>
      <c r="Q36" s="24">
        <v>2590.94</v>
      </c>
      <c r="R36" s="24">
        <v>2639.49</v>
      </c>
      <c r="S36" s="24">
        <v>2646.34</v>
      </c>
      <c r="T36" s="24">
        <v>2659.94</v>
      </c>
      <c r="U36" s="24">
        <v>2614.86</v>
      </c>
      <c r="V36" s="24">
        <v>2537.39</v>
      </c>
      <c r="W36" s="24">
        <v>2465.29</v>
      </c>
      <c r="X36" s="24">
        <v>2346.91</v>
      </c>
      <c r="Y36" s="24">
        <v>2164.69</v>
      </c>
      <c r="Z36" s="24">
        <v>1915.55</v>
      </c>
    </row>
    <row r="37" spans="2:26" x14ac:dyDescent="0.25">
      <c r="B37" s="35">
        <v>29</v>
      </c>
      <c r="C37" s="24">
        <v>1903.98</v>
      </c>
      <c r="D37" s="24">
        <v>1835.92</v>
      </c>
      <c r="E37" s="24">
        <v>1808.4</v>
      </c>
      <c r="F37" s="24">
        <v>1804</v>
      </c>
      <c r="G37" s="24">
        <v>1885.1</v>
      </c>
      <c r="H37" s="24">
        <v>2013.43</v>
      </c>
      <c r="I37" s="24">
        <v>2286.96</v>
      </c>
      <c r="J37" s="24">
        <v>2541.58</v>
      </c>
      <c r="K37" s="24">
        <v>2650.17</v>
      </c>
      <c r="L37" s="24">
        <v>2659.21</v>
      </c>
      <c r="M37" s="24">
        <v>2649.66</v>
      </c>
      <c r="N37" s="24">
        <v>2652.11</v>
      </c>
      <c r="O37" s="24">
        <v>2653.51</v>
      </c>
      <c r="P37" s="24">
        <v>2659.4</v>
      </c>
      <c r="Q37" s="24">
        <v>2670.06</v>
      </c>
      <c r="R37" s="24">
        <v>2685.12</v>
      </c>
      <c r="S37" s="24">
        <v>2697.08</v>
      </c>
      <c r="T37" s="24">
        <v>2701.47</v>
      </c>
      <c r="U37" s="24">
        <v>2661.2</v>
      </c>
      <c r="V37" s="24">
        <v>2632.47</v>
      </c>
      <c r="W37" s="24">
        <v>2534.2800000000002</v>
      </c>
      <c r="X37" s="24">
        <v>2391.5300000000002</v>
      </c>
      <c r="Y37" s="24">
        <v>2210.64</v>
      </c>
      <c r="Z37" s="24">
        <v>1949.5</v>
      </c>
    </row>
    <row r="38" spans="2:26" x14ac:dyDescent="0.25">
      <c r="B38" s="35">
        <v>30</v>
      </c>
      <c r="C38" s="24">
        <v>1841.28</v>
      </c>
      <c r="D38" s="24">
        <v>1802.09</v>
      </c>
      <c r="E38" s="24">
        <v>1670.32</v>
      </c>
      <c r="F38" s="24">
        <v>1672.68</v>
      </c>
      <c r="G38" s="24">
        <v>1805.05</v>
      </c>
      <c r="H38" s="24">
        <v>1943.87</v>
      </c>
      <c r="I38" s="24">
        <v>2209.5100000000002</v>
      </c>
      <c r="J38" s="24">
        <v>2414.81</v>
      </c>
      <c r="K38" s="24">
        <v>2579.4499999999998</v>
      </c>
      <c r="L38" s="24">
        <v>2607.1799999999998</v>
      </c>
      <c r="M38" s="24">
        <v>2604.92</v>
      </c>
      <c r="N38" s="24">
        <v>2586.94</v>
      </c>
      <c r="O38" s="24">
        <v>2584.46</v>
      </c>
      <c r="P38" s="24">
        <v>2608.6999999999998</v>
      </c>
      <c r="Q38" s="24">
        <v>2620.02</v>
      </c>
      <c r="R38" s="24">
        <v>2630.19</v>
      </c>
      <c r="S38" s="24">
        <v>2657.42</v>
      </c>
      <c r="T38" s="24">
        <v>2654.35</v>
      </c>
      <c r="U38" s="24">
        <v>2629.1</v>
      </c>
      <c r="V38" s="24">
        <v>2588.96</v>
      </c>
      <c r="W38" s="24">
        <v>2497.7399999999998</v>
      </c>
      <c r="X38" s="24">
        <v>2394.91</v>
      </c>
      <c r="Y38" s="24">
        <v>2155.36</v>
      </c>
      <c r="Z38" s="24">
        <v>1938.62</v>
      </c>
    </row>
    <row r="39" spans="2:26" x14ac:dyDescent="0.25">
      <c r="B39" s="35">
        <v>31</v>
      </c>
      <c r="C39" s="24">
        <v>1832.86</v>
      </c>
      <c r="D39" s="24">
        <v>1800.58</v>
      </c>
      <c r="E39" s="24">
        <v>1761.29</v>
      </c>
      <c r="F39" s="24">
        <v>1676.85</v>
      </c>
      <c r="G39" s="24">
        <v>1796.22</v>
      </c>
      <c r="H39" s="24">
        <v>1913.8</v>
      </c>
      <c r="I39" s="24">
        <v>2181.54</v>
      </c>
      <c r="J39" s="24">
        <v>2409.02</v>
      </c>
      <c r="K39" s="24">
        <v>2524.94</v>
      </c>
      <c r="L39" s="24">
        <v>2556.3200000000002</v>
      </c>
      <c r="M39" s="24">
        <v>2551.88</v>
      </c>
      <c r="N39" s="24">
        <v>2541.61</v>
      </c>
      <c r="O39" s="24">
        <v>2532.04</v>
      </c>
      <c r="P39" s="24">
        <v>2535.0100000000002</v>
      </c>
      <c r="Q39" s="24">
        <v>2537.3000000000002</v>
      </c>
      <c r="R39" s="24">
        <v>2552.15</v>
      </c>
      <c r="S39" s="24">
        <v>2604.44</v>
      </c>
      <c r="T39" s="24">
        <v>2623.33</v>
      </c>
      <c r="U39" s="24">
        <v>2619.21</v>
      </c>
      <c r="V39" s="24">
        <v>2607.08</v>
      </c>
      <c r="W39" s="24">
        <v>2517.64</v>
      </c>
      <c r="X39" s="24">
        <v>2425.9499999999998</v>
      </c>
      <c r="Y39" s="24">
        <v>2155.58</v>
      </c>
      <c r="Z39" s="24">
        <v>1905.04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1845.53</v>
      </c>
      <c r="D44" s="24">
        <f t="shared" ref="D44:Z44" si="0">D9</f>
        <v>1776.32</v>
      </c>
      <c r="E44" s="24">
        <f t="shared" si="0"/>
        <v>1843.86</v>
      </c>
      <c r="F44" s="24">
        <f t="shared" si="0"/>
        <v>1850.66</v>
      </c>
      <c r="G44" s="24">
        <f t="shared" si="0"/>
        <v>1972.39</v>
      </c>
      <c r="H44" s="24">
        <f t="shared" si="0"/>
        <v>2090.14</v>
      </c>
      <c r="I44" s="24">
        <f t="shared" si="0"/>
        <v>2238.42</v>
      </c>
      <c r="J44" s="24">
        <f t="shared" si="0"/>
        <v>2499.1999999999998</v>
      </c>
      <c r="K44" s="24">
        <f t="shared" si="0"/>
        <v>2612.6999999999998</v>
      </c>
      <c r="L44" s="24">
        <f t="shared" si="0"/>
        <v>2582.88</v>
      </c>
      <c r="M44" s="24">
        <f t="shared" si="0"/>
        <v>2550.7399999999998</v>
      </c>
      <c r="N44" s="24">
        <f t="shared" si="0"/>
        <v>2556.17</v>
      </c>
      <c r="O44" s="24">
        <f t="shared" si="0"/>
        <v>2554.4699999999998</v>
      </c>
      <c r="P44" s="24">
        <f t="shared" si="0"/>
        <v>2568.08</v>
      </c>
      <c r="Q44" s="24">
        <f t="shared" si="0"/>
        <v>2593.64</v>
      </c>
      <c r="R44" s="24">
        <f t="shared" si="0"/>
        <v>2620.69</v>
      </c>
      <c r="S44" s="24">
        <f t="shared" si="0"/>
        <v>2645.97</v>
      </c>
      <c r="T44" s="24">
        <f t="shared" si="0"/>
        <v>2663.32</v>
      </c>
      <c r="U44" s="24">
        <f t="shared" si="0"/>
        <v>2660.42</v>
      </c>
      <c r="V44" s="24">
        <f t="shared" si="0"/>
        <v>2631.58</v>
      </c>
      <c r="W44" s="24">
        <f t="shared" si="0"/>
        <v>2578.33</v>
      </c>
      <c r="X44" s="24">
        <f t="shared" si="0"/>
        <v>2319.7399999999998</v>
      </c>
      <c r="Y44" s="24">
        <f t="shared" si="0"/>
        <v>2194.37</v>
      </c>
      <c r="Z44" s="24">
        <f t="shared" si="0"/>
        <v>1983.31</v>
      </c>
    </row>
    <row r="45" spans="2:26" x14ac:dyDescent="0.25">
      <c r="B45" s="35">
        <v>2</v>
      </c>
      <c r="C45" s="24">
        <f t="shared" ref="C45:Z55" si="1">C10</f>
        <v>1958.21</v>
      </c>
      <c r="D45" s="24">
        <f t="shared" si="1"/>
        <v>1897.56</v>
      </c>
      <c r="E45" s="24">
        <f t="shared" si="1"/>
        <v>1935.52</v>
      </c>
      <c r="F45" s="24">
        <f t="shared" si="1"/>
        <v>1940.79</v>
      </c>
      <c r="G45" s="24">
        <f t="shared" si="1"/>
        <v>2002.54</v>
      </c>
      <c r="H45" s="24">
        <f t="shared" si="1"/>
        <v>2100.85</v>
      </c>
      <c r="I45" s="24">
        <f t="shared" si="1"/>
        <v>2251.7600000000002</v>
      </c>
      <c r="J45" s="24">
        <f t="shared" si="1"/>
        <v>2591.41</v>
      </c>
      <c r="K45" s="24">
        <f t="shared" si="1"/>
        <v>2919.46</v>
      </c>
      <c r="L45" s="24">
        <f t="shared" si="1"/>
        <v>2934.26</v>
      </c>
      <c r="M45" s="24">
        <f t="shared" si="1"/>
        <v>2702.35</v>
      </c>
      <c r="N45" s="24">
        <f t="shared" si="1"/>
        <v>2675.03</v>
      </c>
      <c r="O45" s="24">
        <f t="shared" si="1"/>
        <v>2675.49</v>
      </c>
      <c r="P45" s="24">
        <f t="shared" si="1"/>
        <v>2682.6</v>
      </c>
      <c r="Q45" s="24">
        <f t="shared" si="1"/>
        <v>2675.34</v>
      </c>
      <c r="R45" s="24">
        <f t="shared" si="1"/>
        <v>2702.45</v>
      </c>
      <c r="S45" s="24">
        <f t="shared" si="1"/>
        <v>2991.43</v>
      </c>
      <c r="T45" s="24">
        <f t="shared" si="1"/>
        <v>3103.15</v>
      </c>
      <c r="U45" s="24">
        <f t="shared" si="1"/>
        <v>2997.33</v>
      </c>
      <c r="V45" s="24">
        <f t="shared" si="1"/>
        <v>2708.56</v>
      </c>
      <c r="W45" s="24">
        <f t="shared" si="1"/>
        <v>2622.06</v>
      </c>
      <c r="X45" s="24">
        <f t="shared" si="1"/>
        <v>2419.81</v>
      </c>
      <c r="Y45" s="24">
        <f t="shared" si="1"/>
        <v>2249.0500000000002</v>
      </c>
      <c r="Z45" s="24">
        <f t="shared" si="1"/>
        <v>2060.25</v>
      </c>
    </row>
    <row r="46" spans="2:26" x14ac:dyDescent="0.25">
      <c r="B46" s="35">
        <v>3</v>
      </c>
      <c r="C46" s="24">
        <f t="shared" si="1"/>
        <v>1892.39</v>
      </c>
      <c r="D46" s="24">
        <f t="shared" si="1"/>
        <v>1832.97</v>
      </c>
      <c r="E46" s="24">
        <f t="shared" si="1"/>
        <v>1853.04</v>
      </c>
      <c r="F46" s="24">
        <f t="shared" si="1"/>
        <v>1879.13</v>
      </c>
      <c r="G46" s="24">
        <f t="shared" si="1"/>
        <v>1967.34</v>
      </c>
      <c r="H46" s="24">
        <f t="shared" si="1"/>
        <v>2107.36</v>
      </c>
      <c r="I46" s="24">
        <f t="shared" si="1"/>
        <v>2229.1799999999998</v>
      </c>
      <c r="J46" s="24">
        <f t="shared" si="1"/>
        <v>2523.38</v>
      </c>
      <c r="K46" s="24">
        <f t="shared" si="1"/>
        <v>2600.66</v>
      </c>
      <c r="L46" s="24">
        <f t="shared" si="1"/>
        <v>2652.28</v>
      </c>
      <c r="M46" s="24">
        <f t="shared" si="1"/>
        <v>2612.17</v>
      </c>
      <c r="N46" s="24">
        <f t="shared" si="1"/>
        <v>2587.81</v>
      </c>
      <c r="O46" s="24">
        <f t="shared" si="1"/>
        <v>2563.4899999999998</v>
      </c>
      <c r="P46" s="24">
        <f t="shared" si="1"/>
        <v>2592.13</v>
      </c>
      <c r="Q46" s="24">
        <f t="shared" si="1"/>
        <v>2601.42</v>
      </c>
      <c r="R46" s="24">
        <f t="shared" si="1"/>
        <v>2599.61</v>
      </c>
      <c r="S46" s="24">
        <f t="shared" si="1"/>
        <v>2602.2199999999998</v>
      </c>
      <c r="T46" s="24">
        <f t="shared" si="1"/>
        <v>2610.04</v>
      </c>
      <c r="U46" s="24">
        <f t="shared" si="1"/>
        <v>2610.1799999999998</v>
      </c>
      <c r="V46" s="24">
        <f t="shared" si="1"/>
        <v>2590.02</v>
      </c>
      <c r="W46" s="24">
        <f t="shared" si="1"/>
        <v>2424.6999999999998</v>
      </c>
      <c r="X46" s="24">
        <f t="shared" si="1"/>
        <v>2255.06</v>
      </c>
      <c r="Y46" s="24">
        <f t="shared" si="1"/>
        <v>2226.84</v>
      </c>
      <c r="Z46" s="24">
        <f t="shared" si="1"/>
        <v>2082.27</v>
      </c>
    </row>
    <row r="47" spans="2:26" x14ac:dyDescent="0.25">
      <c r="B47" s="35">
        <v>4</v>
      </c>
      <c r="C47" s="24">
        <f t="shared" si="1"/>
        <v>1881.14</v>
      </c>
      <c r="D47" s="24">
        <f t="shared" si="1"/>
        <v>1855.64</v>
      </c>
      <c r="E47" s="24">
        <f t="shared" si="1"/>
        <v>1852.5</v>
      </c>
      <c r="F47" s="24">
        <f t="shared" si="1"/>
        <v>1851.36</v>
      </c>
      <c r="G47" s="24">
        <f t="shared" si="1"/>
        <v>1872.16</v>
      </c>
      <c r="H47" s="24">
        <f t="shared" si="1"/>
        <v>1947.54</v>
      </c>
      <c r="I47" s="24">
        <f t="shared" si="1"/>
        <v>2035.38</v>
      </c>
      <c r="J47" s="24">
        <f t="shared" si="1"/>
        <v>2222.12</v>
      </c>
      <c r="K47" s="24">
        <f t="shared" si="1"/>
        <v>2457.14</v>
      </c>
      <c r="L47" s="24">
        <f t="shared" si="1"/>
        <v>2574.84</v>
      </c>
      <c r="M47" s="24">
        <f t="shared" si="1"/>
        <v>2581.5700000000002</v>
      </c>
      <c r="N47" s="24">
        <f t="shared" si="1"/>
        <v>2566.66</v>
      </c>
      <c r="O47" s="24">
        <f t="shared" si="1"/>
        <v>2552.87</v>
      </c>
      <c r="P47" s="24">
        <f t="shared" si="1"/>
        <v>2558.9299999999998</v>
      </c>
      <c r="Q47" s="24">
        <f t="shared" si="1"/>
        <v>2583.88</v>
      </c>
      <c r="R47" s="24">
        <f t="shared" si="1"/>
        <v>2626.41</v>
      </c>
      <c r="S47" s="24">
        <f t="shared" si="1"/>
        <v>2703.63</v>
      </c>
      <c r="T47" s="24">
        <f t="shared" si="1"/>
        <v>2739.59</v>
      </c>
      <c r="U47" s="24">
        <f t="shared" si="1"/>
        <v>2707.81</v>
      </c>
      <c r="V47" s="24">
        <f t="shared" si="1"/>
        <v>2708.05</v>
      </c>
      <c r="W47" s="24">
        <f t="shared" si="1"/>
        <v>2622.05</v>
      </c>
      <c r="X47" s="24">
        <f t="shared" si="1"/>
        <v>2283.9299999999998</v>
      </c>
      <c r="Y47" s="24">
        <f t="shared" si="1"/>
        <v>2103.92</v>
      </c>
      <c r="Z47" s="24">
        <f t="shared" si="1"/>
        <v>2006.32</v>
      </c>
    </row>
    <row r="48" spans="2:26" x14ac:dyDescent="0.25">
      <c r="B48" s="35">
        <v>5</v>
      </c>
      <c r="C48" s="24">
        <f t="shared" si="1"/>
        <v>1790.74</v>
      </c>
      <c r="D48" s="24">
        <f t="shared" si="1"/>
        <v>1734.32</v>
      </c>
      <c r="E48" s="24">
        <f t="shared" si="1"/>
        <v>1740.65</v>
      </c>
      <c r="F48" s="24">
        <f t="shared" si="1"/>
        <v>1744.95</v>
      </c>
      <c r="G48" s="24">
        <f t="shared" si="1"/>
        <v>1785.14</v>
      </c>
      <c r="H48" s="24">
        <f t="shared" si="1"/>
        <v>1873.51</v>
      </c>
      <c r="I48" s="24">
        <f t="shared" si="1"/>
        <v>1950.56</v>
      </c>
      <c r="J48" s="24">
        <f t="shared" si="1"/>
        <v>2034.31</v>
      </c>
      <c r="K48" s="24">
        <f t="shared" si="1"/>
        <v>2197.16</v>
      </c>
      <c r="L48" s="24">
        <f t="shared" si="1"/>
        <v>2416.19</v>
      </c>
      <c r="M48" s="24">
        <f t="shared" si="1"/>
        <v>2429.2600000000002</v>
      </c>
      <c r="N48" s="24">
        <f t="shared" si="1"/>
        <v>2434.17</v>
      </c>
      <c r="O48" s="24">
        <f t="shared" si="1"/>
        <v>2446.81</v>
      </c>
      <c r="P48" s="24">
        <f t="shared" si="1"/>
        <v>2460.11</v>
      </c>
      <c r="Q48" s="24">
        <f t="shared" si="1"/>
        <v>2507.9</v>
      </c>
      <c r="R48" s="24">
        <f t="shared" si="1"/>
        <v>2563.19</v>
      </c>
      <c r="S48" s="24">
        <f t="shared" si="1"/>
        <v>2678.69</v>
      </c>
      <c r="T48" s="24">
        <f t="shared" si="1"/>
        <v>2762.83</v>
      </c>
      <c r="U48" s="24">
        <f t="shared" si="1"/>
        <v>2776.82</v>
      </c>
      <c r="V48" s="24">
        <f t="shared" si="1"/>
        <v>2766.69</v>
      </c>
      <c r="W48" s="24">
        <f t="shared" si="1"/>
        <v>2618.1</v>
      </c>
      <c r="X48" s="24">
        <f t="shared" si="1"/>
        <v>2300.3000000000002</v>
      </c>
      <c r="Y48" s="24">
        <f t="shared" si="1"/>
        <v>2100.3200000000002</v>
      </c>
      <c r="Z48" s="24">
        <f t="shared" si="1"/>
        <v>1963.44</v>
      </c>
    </row>
    <row r="49" spans="2:26" x14ac:dyDescent="0.25">
      <c r="B49" s="35">
        <v>6</v>
      </c>
      <c r="C49" s="24">
        <f t="shared" si="1"/>
        <v>1871.64</v>
      </c>
      <c r="D49" s="24">
        <f t="shared" si="1"/>
        <v>1774.64</v>
      </c>
      <c r="E49" s="24">
        <f t="shared" si="1"/>
        <v>1805.61</v>
      </c>
      <c r="F49" s="24">
        <f t="shared" si="1"/>
        <v>1815.66</v>
      </c>
      <c r="G49" s="24">
        <f t="shared" si="1"/>
        <v>1919.26</v>
      </c>
      <c r="H49" s="24">
        <f t="shared" si="1"/>
        <v>1999.1</v>
      </c>
      <c r="I49" s="24">
        <f t="shared" si="1"/>
        <v>2226.8200000000002</v>
      </c>
      <c r="J49" s="24">
        <f t="shared" si="1"/>
        <v>2377.39</v>
      </c>
      <c r="K49" s="24">
        <f t="shared" si="1"/>
        <v>2645.76</v>
      </c>
      <c r="L49" s="24">
        <f t="shared" si="1"/>
        <v>2669.2</v>
      </c>
      <c r="M49" s="24">
        <f t="shared" si="1"/>
        <v>2653.79</v>
      </c>
      <c r="N49" s="24">
        <f t="shared" si="1"/>
        <v>2635.34</v>
      </c>
      <c r="O49" s="24">
        <f t="shared" si="1"/>
        <v>2645.62</v>
      </c>
      <c r="P49" s="24">
        <f t="shared" si="1"/>
        <v>2668.77</v>
      </c>
      <c r="Q49" s="24">
        <f t="shared" si="1"/>
        <v>2687.26</v>
      </c>
      <c r="R49" s="24">
        <f t="shared" si="1"/>
        <v>2707.73</v>
      </c>
      <c r="S49" s="24">
        <f t="shared" si="1"/>
        <v>2721.22</v>
      </c>
      <c r="T49" s="24">
        <f t="shared" si="1"/>
        <v>2775.57</v>
      </c>
      <c r="U49" s="24">
        <f t="shared" si="1"/>
        <v>2713.21</v>
      </c>
      <c r="V49" s="24">
        <f t="shared" si="1"/>
        <v>2677.82</v>
      </c>
      <c r="W49" s="24">
        <f t="shared" si="1"/>
        <v>2525.81</v>
      </c>
      <c r="X49" s="24">
        <f t="shared" si="1"/>
        <v>2351.29</v>
      </c>
      <c r="Y49" s="24">
        <f t="shared" si="1"/>
        <v>2222.64</v>
      </c>
      <c r="Z49" s="24">
        <f t="shared" si="1"/>
        <v>1935.36</v>
      </c>
    </row>
    <row r="50" spans="2:26" x14ac:dyDescent="0.25">
      <c r="B50" s="35">
        <v>7</v>
      </c>
      <c r="C50" s="24">
        <f t="shared" si="1"/>
        <v>1856.14</v>
      </c>
      <c r="D50" s="24">
        <f t="shared" si="1"/>
        <v>1798.59</v>
      </c>
      <c r="E50" s="24">
        <f t="shared" si="1"/>
        <v>1777.3</v>
      </c>
      <c r="F50" s="24">
        <f t="shared" si="1"/>
        <v>1784.81</v>
      </c>
      <c r="G50" s="24">
        <f t="shared" si="1"/>
        <v>1895.63</v>
      </c>
      <c r="H50" s="24">
        <f t="shared" si="1"/>
        <v>1948.28</v>
      </c>
      <c r="I50" s="24">
        <f t="shared" si="1"/>
        <v>2140.69</v>
      </c>
      <c r="J50" s="24">
        <f t="shared" si="1"/>
        <v>2296.19</v>
      </c>
      <c r="K50" s="24">
        <f t="shared" si="1"/>
        <v>2566.7399999999998</v>
      </c>
      <c r="L50" s="24">
        <f t="shared" si="1"/>
        <v>2624.04</v>
      </c>
      <c r="M50" s="24">
        <f t="shared" si="1"/>
        <v>2586.46</v>
      </c>
      <c r="N50" s="24">
        <f t="shared" si="1"/>
        <v>2463.1999999999998</v>
      </c>
      <c r="O50" s="24">
        <f t="shared" si="1"/>
        <v>2453.9299999999998</v>
      </c>
      <c r="P50" s="24">
        <f t="shared" si="1"/>
        <v>2493.79</v>
      </c>
      <c r="Q50" s="24">
        <f t="shared" si="1"/>
        <v>2489.91</v>
      </c>
      <c r="R50" s="24">
        <f t="shared" si="1"/>
        <v>2456.34</v>
      </c>
      <c r="S50" s="24">
        <f t="shared" si="1"/>
        <v>2509.48</v>
      </c>
      <c r="T50" s="24">
        <f t="shared" si="1"/>
        <v>2587.23</v>
      </c>
      <c r="U50" s="24">
        <f t="shared" si="1"/>
        <v>2607.16</v>
      </c>
      <c r="V50" s="24">
        <f t="shared" si="1"/>
        <v>2530.59</v>
      </c>
      <c r="W50" s="24">
        <f t="shared" si="1"/>
        <v>2262.75</v>
      </c>
      <c r="X50" s="24">
        <f t="shared" si="1"/>
        <v>2171.9899999999998</v>
      </c>
      <c r="Y50" s="24">
        <f t="shared" si="1"/>
        <v>2137.4499999999998</v>
      </c>
      <c r="Z50" s="24">
        <f t="shared" si="1"/>
        <v>1896.5</v>
      </c>
    </row>
    <row r="51" spans="2:26" x14ac:dyDescent="0.25">
      <c r="B51" s="35">
        <v>8</v>
      </c>
      <c r="C51" s="24">
        <f t="shared" si="1"/>
        <v>1862.65</v>
      </c>
      <c r="D51" s="24">
        <f t="shared" si="1"/>
        <v>1820.43</v>
      </c>
      <c r="E51" s="24">
        <f t="shared" si="1"/>
        <v>1812.72</v>
      </c>
      <c r="F51" s="24">
        <f t="shared" si="1"/>
        <v>1805.97</v>
      </c>
      <c r="G51" s="24">
        <f t="shared" si="1"/>
        <v>1878.28</v>
      </c>
      <c r="H51" s="24">
        <f t="shared" si="1"/>
        <v>1949.12</v>
      </c>
      <c r="I51" s="24">
        <f t="shared" si="1"/>
        <v>2114.08</v>
      </c>
      <c r="J51" s="24">
        <f t="shared" si="1"/>
        <v>2206.52</v>
      </c>
      <c r="K51" s="24">
        <f t="shared" si="1"/>
        <v>2446.17</v>
      </c>
      <c r="L51" s="24">
        <f t="shared" si="1"/>
        <v>2561.41</v>
      </c>
      <c r="M51" s="24">
        <f t="shared" si="1"/>
        <v>2548.17</v>
      </c>
      <c r="N51" s="24">
        <f t="shared" si="1"/>
        <v>2495.2600000000002</v>
      </c>
      <c r="O51" s="24">
        <f t="shared" si="1"/>
        <v>2441.77</v>
      </c>
      <c r="P51" s="24">
        <f t="shared" si="1"/>
        <v>2478.64</v>
      </c>
      <c r="Q51" s="24">
        <f t="shared" si="1"/>
        <v>2525.2399999999998</v>
      </c>
      <c r="R51" s="24">
        <f t="shared" si="1"/>
        <v>2552.02</v>
      </c>
      <c r="S51" s="24">
        <f t="shared" si="1"/>
        <v>2579.83</v>
      </c>
      <c r="T51" s="24">
        <f t="shared" si="1"/>
        <v>2588.33</v>
      </c>
      <c r="U51" s="24">
        <f t="shared" si="1"/>
        <v>2606.8000000000002</v>
      </c>
      <c r="V51" s="24">
        <f t="shared" si="1"/>
        <v>2565.69</v>
      </c>
      <c r="W51" s="24">
        <f t="shared" si="1"/>
        <v>2334.35</v>
      </c>
      <c r="X51" s="24">
        <f t="shared" si="1"/>
        <v>2171.08</v>
      </c>
      <c r="Y51" s="24">
        <f t="shared" si="1"/>
        <v>2121.4699999999998</v>
      </c>
      <c r="Z51" s="24">
        <f t="shared" si="1"/>
        <v>1934.5</v>
      </c>
    </row>
    <row r="52" spans="2:26" x14ac:dyDescent="0.25">
      <c r="B52" s="35">
        <v>9</v>
      </c>
      <c r="C52" s="24">
        <f t="shared" si="1"/>
        <v>1799.6</v>
      </c>
      <c r="D52" s="24">
        <f t="shared" si="1"/>
        <v>1734.39</v>
      </c>
      <c r="E52" s="24">
        <f t="shared" si="1"/>
        <v>1760.63</v>
      </c>
      <c r="F52" s="24">
        <f t="shared" si="1"/>
        <v>1804.63</v>
      </c>
      <c r="G52" s="24">
        <f t="shared" si="1"/>
        <v>1869.15</v>
      </c>
      <c r="H52" s="24">
        <f t="shared" si="1"/>
        <v>1968.71</v>
      </c>
      <c r="I52" s="24">
        <f t="shared" si="1"/>
        <v>2127.96</v>
      </c>
      <c r="J52" s="24">
        <f t="shared" si="1"/>
        <v>2228.9699999999998</v>
      </c>
      <c r="K52" s="24">
        <f t="shared" si="1"/>
        <v>2528.79</v>
      </c>
      <c r="L52" s="24">
        <f t="shared" si="1"/>
        <v>2537.54</v>
      </c>
      <c r="M52" s="24">
        <f t="shared" si="1"/>
        <v>2535.33</v>
      </c>
      <c r="N52" s="24">
        <f t="shared" si="1"/>
        <v>2498.9</v>
      </c>
      <c r="O52" s="24">
        <f t="shared" si="1"/>
        <v>2483.73</v>
      </c>
      <c r="P52" s="24">
        <f t="shared" si="1"/>
        <v>2490.12</v>
      </c>
      <c r="Q52" s="24">
        <f t="shared" si="1"/>
        <v>2535.04</v>
      </c>
      <c r="R52" s="24">
        <f t="shared" si="1"/>
        <v>2581.16</v>
      </c>
      <c r="S52" s="24">
        <f t="shared" si="1"/>
        <v>2618.98</v>
      </c>
      <c r="T52" s="24">
        <f t="shared" si="1"/>
        <v>2622.72</v>
      </c>
      <c r="U52" s="24">
        <f t="shared" si="1"/>
        <v>2605.61</v>
      </c>
      <c r="V52" s="24">
        <f t="shared" si="1"/>
        <v>2552.0500000000002</v>
      </c>
      <c r="W52" s="24">
        <f t="shared" si="1"/>
        <v>2466.65</v>
      </c>
      <c r="X52" s="24">
        <f t="shared" si="1"/>
        <v>2240.19</v>
      </c>
      <c r="Y52" s="24">
        <f t="shared" si="1"/>
        <v>2122.87</v>
      </c>
      <c r="Z52" s="24">
        <f t="shared" si="1"/>
        <v>1943.27</v>
      </c>
    </row>
    <row r="53" spans="2:26" x14ac:dyDescent="0.25">
      <c r="B53" s="35">
        <v>10</v>
      </c>
      <c r="C53" s="24">
        <f t="shared" si="1"/>
        <v>1853.75</v>
      </c>
      <c r="D53" s="24">
        <f t="shared" si="1"/>
        <v>1769.87</v>
      </c>
      <c r="E53" s="24">
        <f t="shared" si="1"/>
        <v>1785.97</v>
      </c>
      <c r="F53" s="24">
        <f t="shared" si="1"/>
        <v>1802.19</v>
      </c>
      <c r="G53" s="24">
        <f t="shared" si="1"/>
        <v>1896.89</v>
      </c>
      <c r="H53" s="24">
        <f t="shared" si="1"/>
        <v>1954.87</v>
      </c>
      <c r="I53" s="24">
        <f t="shared" si="1"/>
        <v>2104.64</v>
      </c>
      <c r="J53" s="24">
        <f t="shared" si="1"/>
        <v>2195.4699999999998</v>
      </c>
      <c r="K53" s="24">
        <f t="shared" si="1"/>
        <v>2489.0500000000002</v>
      </c>
      <c r="L53" s="24">
        <f t="shared" si="1"/>
        <v>2507.64</v>
      </c>
      <c r="M53" s="24">
        <f t="shared" si="1"/>
        <v>2474.14</v>
      </c>
      <c r="N53" s="24">
        <f t="shared" si="1"/>
        <v>2446.87</v>
      </c>
      <c r="O53" s="24">
        <f t="shared" si="1"/>
        <v>2435.63</v>
      </c>
      <c r="P53" s="24">
        <f t="shared" si="1"/>
        <v>2440.52</v>
      </c>
      <c r="Q53" s="24">
        <f t="shared" si="1"/>
        <v>2474.34</v>
      </c>
      <c r="R53" s="24">
        <f t="shared" si="1"/>
        <v>2504.41</v>
      </c>
      <c r="S53" s="24">
        <f t="shared" si="1"/>
        <v>2531.4899999999998</v>
      </c>
      <c r="T53" s="24">
        <f t="shared" si="1"/>
        <v>2559.0100000000002</v>
      </c>
      <c r="U53" s="24">
        <f t="shared" si="1"/>
        <v>2553.08</v>
      </c>
      <c r="V53" s="24">
        <f t="shared" si="1"/>
        <v>2501.4699999999998</v>
      </c>
      <c r="W53" s="24">
        <f t="shared" si="1"/>
        <v>2416.0100000000002</v>
      </c>
      <c r="X53" s="24">
        <f t="shared" si="1"/>
        <v>2237.06</v>
      </c>
      <c r="Y53" s="24">
        <f t="shared" si="1"/>
        <v>2071.7199999999998</v>
      </c>
      <c r="Z53" s="24">
        <f t="shared" si="1"/>
        <v>1906.12</v>
      </c>
    </row>
    <row r="54" spans="2:26" x14ac:dyDescent="0.25">
      <c r="B54" s="35">
        <v>11</v>
      </c>
      <c r="C54" s="24">
        <f t="shared" si="1"/>
        <v>1955.25</v>
      </c>
      <c r="D54" s="24">
        <f t="shared" si="1"/>
        <v>1873.63</v>
      </c>
      <c r="E54" s="24">
        <f t="shared" si="1"/>
        <v>1857</v>
      </c>
      <c r="F54" s="24">
        <f t="shared" si="1"/>
        <v>1849.16</v>
      </c>
      <c r="G54" s="24">
        <f t="shared" si="1"/>
        <v>1882.57</v>
      </c>
      <c r="H54" s="24">
        <f t="shared" si="1"/>
        <v>1905.17</v>
      </c>
      <c r="I54" s="24">
        <f t="shared" si="1"/>
        <v>2019.49</v>
      </c>
      <c r="J54" s="24">
        <f t="shared" si="1"/>
        <v>2143.5</v>
      </c>
      <c r="K54" s="24">
        <f t="shared" si="1"/>
        <v>2259.7600000000002</v>
      </c>
      <c r="L54" s="24">
        <f t="shared" si="1"/>
        <v>2321.4699999999998</v>
      </c>
      <c r="M54" s="24">
        <f t="shared" si="1"/>
        <v>2338.15</v>
      </c>
      <c r="N54" s="24">
        <f t="shared" si="1"/>
        <v>2335.0700000000002</v>
      </c>
      <c r="O54" s="24">
        <f t="shared" si="1"/>
        <v>2308.66</v>
      </c>
      <c r="P54" s="24">
        <f t="shared" si="1"/>
        <v>2294.9</v>
      </c>
      <c r="Q54" s="24">
        <f t="shared" si="1"/>
        <v>2328.4899999999998</v>
      </c>
      <c r="R54" s="24">
        <f t="shared" si="1"/>
        <v>2349.17</v>
      </c>
      <c r="S54" s="24">
        <f t="shared" si="1"/>
        <v>2439.5</v>
      </c>
      <c r="T54" s="24">
        <f t="shared" si="1"/>
        <v>2618.29</v>
      </c>
      <c r="U54" s="24">
        <f t="shared" si="1"/>
        <v>2629.64</v>
      </c>
      <c r="V54" s="24">
        <f t="shared" si="1"/>
        <v>2538.42</v>
      </c>
      <c r="W54" s="24">
        <f t="shared" si="1"/>
        <v>2450.66</v>
      </c>
      <c r="X54" s="24">
        <f t="shared" si="1"/>
        <v>2285.62</v>
      </c>
      <c r="Y54" s="24">
        <f t="shared" si="1"/>
        <v>2075.4</v>
      </c>
      <c r="Z54" s="24">
        <f t="shared" si="1"/>
        <v>1933.26</v>
      </c>
    </row>
    <row r="55" spans="2:26" x14ac:dyDescent="0.25">
      <c r="B55" s="35">
        <v>12</v>
      </c>
      <c r="C55" s="24">
        <f t="shared" si="1"/>
        <v>1889.94</v>
      </c>
      <c r="D55" s="24">
        <f t="shared" si="1"/>
        <v>1820.1</v>
      </c>
      <c r="E55" s="24">
        <f t="shared" si="1"/>
        <v>1783.01</v>
      </c>
      <c r="F55" s="24">
        <f t="shared" si="1"/>
        <v>1735.96</v>
      </c>
      <c r="G55" s="24">
        <f t="shared" si="1"/>
        <v>1748.99</v>
      </c>
      <c r="H55" s="24">
        <f t="shared" si="1"/>
        <v>1770.61</v>
      </c>
      <c r="I55" s="24">
        <f t="shared" si="1"/>
        <v>1858.23</v>
      </c>
      <c r="J55" s="24">
        <f t="shared" si="1"/>
        <v>2020.71</v>
      </c>
      <c r="K55" s="24">
        <f t="shared" si="1"/>
        <v>2176.34</v>
      </c>
      <c r="L55" s="24">
        <f t="shared" si="1"/>
        <v>2223.71</v>
      </c>
      <c r="M55" s="24">
        <f t="shared" si="1"/>
        <v>2238.87</v>
      </c>
      <c r="N55" s="24">
        <f t="shared" si="1"/>
        <v>2235.0700000000002</v>
      </c>
      <c r="O55" s="24">
        <f t="shared" si="1"/>
        <v>2230.91</v>
      </c>
      <c r="P55" s="24">
        <f t="shared" si="1"/>
        <v>2224.44</v>
      </c>
      <c r="Q55" s="24">
        <f t="shared" si="1"/>
        <v>2235.88</v>
      </c>
      <c r="R55" s="24">
        <f t="shared" ref="R55:Z55" si="2">R20</f>
        <v>2248</v>
      </c>
      <c r="S55" s="24">
        <f t="shared" si="2"/>
        <v>2393.77</v>
      </c>
      <c r="T55" s="24">
        <f t="shared" si="2"/>
        <v>2467.12</v>
      </c>
      <c r="U55" s="24">
        <f t="shared" si="2"/>
        <v>2572.96</v>
      </c>
      <c r="V55" s="24">
        <f t="shared" si="2"/>
        <v>2611.39</v>
      </c>
      <c r="W55" s="24">
        <f t="shared" si="2"/>
        <v>2370.88</v>
      </c>
      <c r="X55" s="24">
        <f t="shared" si="2"/>
        <v>2235.39</v>
      </c>
      <c r="Y55" s="24">
        <f t="shared" si="2"/>
        <v>2112.0700000000002</v>
      </c>
      <c r="Z55" s="24">
        <f t="shared" si="2"/>
        <v>1952.68</v>
      </c>
    </row>
    <row r="56" spans="2:26" x14ac:dyDescent="0.25">
      <c r="B56" s="35">
        <v>13</v>
      </c>
      <c r="C56" s="24">
        <f t="shared" ref="C56:Z66" si="3">C21</f>
        <v>1973.16</v>
      </c>
      <c r="D56" s="24">
        <f t="shared" si="3"/>
        <v>1895.06</v>
      </c>
      <c r="E56" s="24">
        <f t="shared" si="3"/>
        <v>1871.44</v>
      </c>
      <c r="F56" s="24">
        <f t="shared" si="3"/>
        <v>1864.08</v>
      </c>
      <c r="G56" s="24">
        <f t="shared" si="3"/>
        <v>1943.46</v>
      </c>
      <c r="H56" s="24">
        <f t="shared" si="3"/>
        <v>2040.48</v>
      </c>
      <c r="I56" s="24">
        <f t="shared" si="3"/>
        <v>2203.8200000000002</v>
      </c>
      <c r="J56" s="24">
        <f t="shared" si="3"/>
        <v>2283.87</v>
      </c>
      <c r="K56" s="24">
        <f t="shared" si="3"/>
        <v>2616.77</v>
      </c>
      <c r="L56" s="24">
        <f t="shared" si="3"/>
        <v>2639.74</v>
      </c>
      <c r="M56" s="24">
        <f t="shared" si="3"/>
        <v>2636.41</v>
      </c>
      <c r="N56" s="24">
        <f t="shared" si="3"/>
        <v>2602.36</v>
      </c>
      <c r="O56" s="24">
        <f t="shared" si="3"/>
        <v>2619.71</v>
      </c>
      <c r="P56" s="24">
        <f t="shared" si="3"/>
        <v>2613.91</v>
      </c>
      <c r="Q56" s="24">
        <f t="shared" si="3"/>
        <v>2670.04</v>
      </c>
      <c r="R56" s="24">
        <f t="shared" si="3"/>
        <v>2689.88</v>
      </c>
      <c r="S56" s="24">
        <f t="shared" si="3"/>
        <v>2722.16</v>
      </c>
      <c r="T56" s="24">
        <f t="shared" si="3"/>
        <v>2721.54</v>
      </c>
      <c r="U56" s="24">
        <f t="shared" si="3"/>
        <v>2718.67</v>
      </c>
      <c r="V56" s="24">
        <f t="shared" si="3"/>
        <v>2665.73</v>
      </c>
      <c r="W56" s="24">
        <f t="shared" si="3"/>
        <v>2544.98</v>
      </c>
      <c r="X56" s="24">
        <f t="shared" si="3"/>
        <v>2231.85</v>
      </c>
      <c r="Y56" s="24">
        <f t="shared" si="3"/>
        <v>2127.23</v>
      </c>
      <c r="Z56" s="24">
        <f t="shared" si="3"/>
        <v>1985.21</v>
      </c>
    </row>
    <row r="57" spans="2:26" x14ac:dyDescent="0.25">
      <c r="B57" s="35">
        <v>14</v>
      </c>
      <c r="C57" s="24">
        <f t="shared" si="3"/>
        <v>1853.52</v>
      </c>
      <c r="D57" s="24">
        <f t="shared" si="3"/>
        <v>1821.89</v>
      </c>
      <c r="E57" s="24">
        <f t="shared" si="3"/>
        <v>1821.88</v>
      </c>
      <c r="F57" s="24">
        <f t="shared" si="3"/>
        <v>1804.66</v>
      </c>
      <c r="G57" s="24">
        <f t="shared" si="3"/>
        <v>1887.57</v>
      </c>
      <c r="H57" s="24">
        <f t="shared" si="3"/>
        <v>2048.17</v>
      </c>
      <c r="I57" s="24">
        <f t="shared" si="3"/>
        <v>2188.77</v>
      </c>
      <c r="J57" s="24">
        <f t="shared" si="3"/>
        <v>2269.8000000000002</v>
      </c>
      <c r="K57" s="24">
        <f t="shared" si="3"/>
        <v>2563.06</v>
      </c>
      <c r="L57" s="24">
        <f t="shared" si="3"/>
        <v>2592.77</v>
      </c>
      <c r="M57" s="24">
        <f t="shared" si="3"/>
        <v>2567.31</v>
      </c>
      <c r="N57" s="24">
        <f t="shared" si="3"/>
        <v>2556.71</v>
      </c>
      <c r="O57" s="24">
        <f t="shared" si="3"/>
        <v>2555.6799999999998</v>
      </c>
      <c r="P57" s="24">
        <f t="shared" si="3"/>
        <v>2574.6999999999998</v>
      </c>
      <c r="Q57" s="24">
        <f t="shared" si="3"/>
        <v>2607.7199999999998</v>
      </c>
      <c r="R57" s="24">
        <f t="shared" si="3"/>
        <v>2623.95</v>
      </c>
      <c r="S57" s="24">
        <f t="shared" si="3"/>
        <v>2648.67</v>
      </c>
      <c r="T57" s="24">
        <f t="shared" si="3"/>
        <v>2652.44</v>
      </c>
      <c r="U57" s="24">
        <f t="shared" si="3"/>
        <v>2659.34</v>
      </c>
      <c r="V57" s="24">
        <f t="shared" si="3"/>
        <v>2569.21</v>
      </c>
      <c r="W57" s="24">
        <f t="shared" si="3"/>
        <v>2399.12</v>
      </c>
      <c r="X57" s="24">
        <f t="shared" si="3"/>
        <v>2257.08</v>
      </c>
      <c r="Y57" s="24">
        <f t="shared" si="3"/>
        <v>2111.0500000000002</v>
      </c>
      <c r="Z57" s="24">
        <f t="shared" si="3"/>
        <v>1996.87</v>
      </c>
    </row>
    <row r="58" spans="2:26" x14ac:dyDescent="0.25">
      <c r="B58" s="35">
        <v>15</v>
      </c>
      <c r="C58" s="24">
        <f t="shared" si="3"/>
        <v>1836.52</v>
      </c>
      <c r="D58" s="24">
        <f t="shared" si="3"/>
        <v>1808.24</v>
      </c>
      <c r="E58" s="24">
        <f t="shared" si="3"/>
        <v>1745.14</v>
      </c>
      <c r="F58" s="24">
        <f t="shared" si="3"/>
        <v>1803.08</v>
      </c>
      <c r="G58" s="24">
        <f t="shared" si="3"/>
        <v>1899.27</v>
      </c>
      <c r="H58" s="24">
        <f t="shared" si="3"/>
        <v>2040.08</v>
      </c>
      <c r="I58" s="24">
        <f t="shared" si="3"/>
        <v>2189.5300000000002</v>
      </c>
      <c r="J58" s="24">
        <f t="shared" si="3"/>
        <v>2319.58</v>
      </c>
      <c r="K58" s="24">
        <f t="shared" si="3"/>
        <v>2595.02</v>
      </c>
      <c r="L58" s="24">
        <f t="shared" si="3"/>
        <v>2620.33</v>
      </c>
      <c r="M58" s="24">
        <f t="shared" si="3"/>
        <v>2602.96</v>
      </c>
      <c r="N58" s="24">
        <f t="shared" si="3"/>
        <v>2600.23</v>
      </c>
      <c r="O58" s="24">
        <f t="shared" si="3"/>
        <v>2596.19</v>
      </c>
      <c r="P58" s="24">
        <f t="shared" si="3"/>
        <v>2628.25</v>
      </c>
      <c r="Q58" s="24">
        <f t="shared" si="3"/>
        <v>2639.35</v>
      </c>
      <c r="R58" s="24">
        <f t="shared" si="3"/>
        <v>2676.13</v>
      </c>
      <c r="S58" s="24">
        <f t="shared" si="3"/>
        <v>2685.67</v>
      </c>
      <c r="T58" s="24">
        <f t="shared" si="3"/>
        <v>2669.13</v>
      </c>
      <c r="U58" s="24">
        <f t="shared" si="3"/>
        <v>2623.9</v>
      </c>
      <c r="V58" s="24">
        <f t="shared" si="3"/>
        <v>2592.4899999999998</v>
      </c>
      <c r="W58" s="24">
        <f t="shared" si="3"/>
        <v>2481.5300000000002</v>
      </c>
      <c r="X58" s="24">
        <f t="shared" si="3"/>
        <v>2285.38</v>
      </c>
      <c r="Y58" s="24">
        <f t="shared" si="3"/>
        <v>2102.91</v>
      </c>
      <c r="Z58" s="24">
        <f t="shared" si="3"/>
        <v>1963.3</v>
      </c>
    </row>
    <row r="59" spans="2:26" x14ac:dyDescent="0.25">
      <c r="B59" s="35">
        <v>16</v>
      </c>
      <c r="C59" s="24">
        <f t="shared" si="3"/>
        <v>1730.16</v>
      </c>
      <c r="D59" s="24">
        <f t="shared" si="3"/>
        <v>1666.43</v>
      </c>
      <c r="E59" s="24">
        <f t="shared" si="3"/>
        <v>1584.97</v>
      </c>
      <c r="F59" s="24">
        <f t="shared" si="3"/>
        <v>1612.28</v>
      </c>
      <c r="G59" s="24">
        <f t="shared" si="3"/>
        <v>1772.79</v>
      </c>
      <c r="H59" s="24">
        <f t="shared" si="3"/>
        <v>1947.85</v>
      </c>
      <c r="I59" s="24">
        <f t="shared" si="3"/>
        <v>2103.75</v>
      </c>
      <c r="J59" s="24">
        <f t="shared" si="3"/>
        <v>2278.13</v>
      </c>
      <c r="K59" s="24">
        <f t="shared" si="3"/>
        <v>2573.15</v>
      </c>
      <c r="L59" s="24">
        <f t="shared" si="3"/>
        <v>2616.7800000000002</v>
      </c>
      <c r="M59" s="24">
        <f t="shared" si="3"/>
        <v>2608.35</v>
      </c>
      <c r="N59" s="24">
        <f t="shared" si="3"/>
        <v>2607.75</v>
      </c>
      <c r="O59" s="24">
        <f t="shared" si="3"/>
        <v>2604.94</v>
      </c>
      <c r="P59" s="24">
        <f t="shared" si="3"/>
        <v>2637.22</v>
      </c>
      <c r="Q59" s="24">
        <f t="shared" si="3"/>
        <v>2683.28</v>
      </c>
      <c r="R59" s="24">
        <f t="shared" si="3"/>
        <v>2717.12</v>
      </c>
      <c r="S59" s="24">
        <f t="shared" si="3"/>
        <v>2708.44</v>
      </c>
      <c r="T59" s="24">
        <f t="shared" si="3"/>
        <v>2695.17</v>
      </c>
      <c r="U59" s="24">
        <f t="shared" si="3"/>
        <v>2675.07</v>
      </c>
      <c r="V59" s="24">
        <f t="shared" si="3"/>
        <v>2584.27</v>
      </c>
      <c r="W59" s="24">
        <f t="shared" si="3"/>
        <v>2439.71</v>
      </c>
      <c r="X59" s="24">
        <f t="shared" si="3"/>
        <v>2184.2199999999998</v>
      </c>
      <c r="Y59" s="24">
        <f t="shared" si="3"/>
        <v>2002.46</v>
      </c>
      <c r="Z59" s="24">
        <f t="shared" si="3"/>
        <v>1853.12</v>
      </c>
    </row>
    <row r="60" spans="2:26" x14ac:dyDescent="0.25">
      <c r="B60" s="35">
        <v>17</v>
      </c>
      <c r="C60" s="24">
        <f t="shared" si="3"/>
        <v>1774.67</v>
      </c>
      <c r="D60" s="24">
        <f t="shared" si="3"/>
        <v>1729.76</v>
      </c>
      <c r="E60" s="24">
        <f t="shared" si="3"/>
        <v>1691.53</v>
      </c>
      <c r="F60" s="24">
        <f t="shared" si="3"/>
        <v>1717.61</v>
      </c>
      <c r="G60" s="24">
        <f t="shared" si="3"/>
        <v>1794.85</v>
      </c>
      <c r="H60" s="24">
        <f t="shared" si="3"/>
        <v>1916.54</v>
      </c>
      <c r="I60" s="24">
        <f t="shared" si="3"/>
        <v>2036.01</v>
      </c>
      <c r="J60" s="24">
        <f t="shared" si="3"/>
        <v>2231.4899999999998</v>
      </c>
      <c r="K60" s="24">
        <f t="shared" si="3"/>
        <v>2354</v>
      </c>
      <c r="L60" s="24">
        <f t="shared" si="3"/>
        <v>2432.59</v>
      </c>
      <c r="M60" s="24">
        <f t="shared" si="3"/>
        <v>2445.69</v>
      </c>
      <c r="N60" s="24">
        <f t="shared" si="3"/>
        <v>2396.0700000000002</v>
      </c>
      <c r="O60" s="24">
        <f t="shared" si="3"/>
        <v>2346.6799999999998</v>
      </c>
      <c r="P60" s="24">
        <f t="shared" si="3"/>
        <v>2364.9499999999998</v>
      </c>
      <c r="Q60" s="24">
        <f t="shared" si="3"/>
        <v>2458.1</v>
      </c>
      <c r="R60" s="24">
        <f t="shared" si="3"/>
        <v>2460.96</v>
      </c>
      <c r="S60" s="24">
        <f t="shared" si="3"/>
        <v>2505.8000000000002</v>
      </c>
      <c r="T60" s="24">
        <f t="shared" si="3"/>
        <v>2554.4699999999998</v>
      </c>
      <c r="U60" s="24">
        <f t="shared" si="3"/>
        <v>2574.48</v>
      </c>
      <c r="V60" s="24">
        <f t="shared" si="3"/>
        <v>2409.14</v>
      </c>
      <c r="W60" s="24">
        <f t="shared" si="3"/>
        <v>2316.13</v>
      </c>
      <c r="X60" s="24">
        <f t="shared" si="3"/>
        <v>2151.21</v>
      </c>
      <c r="Y60" s="24">
        <f t="shared" si="3"/>
        <v>2028.25</v>
      </c>
      <c r="Z60" s="24">
        <f t="shared" si="3"/>
        <v>1903.73</v>
      </c>
    </row>
    <row r="61" spans="2:26" x14ac:dyDescent="0.25">
      <c r="B61" s="35">
        <v>18</v>
      </c>
      <c r="C61" s="24">
        <f t="shared" si="3"/>
        <v>1928.29</v>
      </c>
      <c r="D61" s="24">
        <f t="shared" si="3"/>
        <v>1863.1</v>
      </c>
      <c r="E61" s="24">
        <f t="shared" si="3"/>
        <v>1845.79</v>
      </c>
      <c r="F61" s="24">
        <f t="shared" si="3"/>
        <v>1799.74</v>
      </c>
      <c r="G61" s="24">
        <f t="shared" si="3"/>
        <v>1874.03</v>
      </c>
      <c r="H61" s="24">
        <f t="shared" si="3"/>
        <v>1962.16</v>
      </c>
      <c r="I61" s="24">
        <f t="shared" si="3"/>
        <v>1990.76</v>
      </c>
      <c r="J61" s="24">
        <f t="shared" si="3"/>
        <v>2184.79</v>
      </c>
      <c r="K61" s="24">
        <f t="shared" si="3"/>
        <v>2312.3000000000002</v>
      </c>
      <c r="L61" s="24">
        <f t="shared" si="3"/>
        <v>2451.6799999999998</v>
      </c>
      <c r="M61" s="24">
        <f t="shared" si="3"/>
        <v>2452.2800000000002</v>
      </c>
      <c r="N61" s="24">
        <f t="shared" si="3"/>
        <v>2450.29</v>
      </c>
      <c r="O61" s="24">
        <f t="shared" si="3"/>
        <v>2447.63</v>
      </c>
      <c r="P61" s="24">
        <f t="shared" si="3"/>
        <v>2475.91</v>
      </c>
      <c r="Q61" s="24">
        <f t="shared" si="3"/>
        <v>2512.52</v>
      </c>
      <c r="R61" s="24">
        <f t="shared" si="3"/>
        <v>2566.29</v>
      </c>
      <c r="S61" s="24">
        <f t="shared" si="3"/>
        <v>2650.18</v>
      </c>
      <c r="T61" s="24">
        <f t="shared" si="3"/>
        <v>2662.94</v>
      </c>
      <c r="U61" s="24">
        <f t="shared" si="3"/>
        <v>2670.49</v>
      </c>
      <c r="V61" s="24">
        <f t="shared" si="3"/>
        <v>2571.29</v>
      </c>
      <c r="W61" s="24">
        <f t="shared" si="3"/>
        <v>2410.8000000000002</v>
      </c>
      <c r="X61" s="24">
        <f t="shared" si="3"/>
        <v>2328.87</v>
      </c>
      <c r="Y61" s="24">
        <f t="shared" si="3"/>
        <v>2133.77</v>
      </c>
      <c r="Z61" s="24">
        <f t="shared" si="3"/>
        <v>1980.85</v>
      </c>
    </row>
    <row r="62" spans="2:26" x14ac:dyDescent="0.25">
      <c r="B62" s="35">
        <v>19</v>
      </c>
      <c r="C62" s="24">
        <f t="shared" si="3"/>
        <v>1863.08</v>
      </c>
      <c r="D62" s="24">
        <f t="shared" si="3"/>
        <v>1793.36</v>
      </c>
      <c r="E62" s="24">
        <f t="shared" si="3"/>
        <v>1736.26</v>
      </c>
      <c r="F62" s="24">
        <f t="shared" si="3"/>
        <v>1735.47</v>
      </c>
      <c r="G62" s="24">
        <f t="shared" si="3"/>
        <v>1795.87</v>
      </c>
      <c r="H62" s="24">
        <f t="shared" si="3"/>
        <v>1857.68</v>
      </c>
      <c r="I62" s="24">
        <f t="shared" si="3"/>
        <v>1943.64</v>
      </c>
      <c r="J62" s="24">
        <f t="shared" si="3"/>
        <v>2036.16</v>
      </c>
      <c r="K62" s="24">
        <f t="shared" si="3"/>
        <v>2246.14</v>
      </c>
      <c r="L62" s="24">
        <f t="shared" si="3"/>
        <v>2334.11</v>
      </c>
      <c r="M62" s="24">
        <f t="shared" si="3"/>
        <v>2334.02</v>
      </c>
      <c r="N62" s="24">
        <f t="shared" si="3"/>
        <v>2334.98</v>
      </c>
      <c r="O62" s="24">
        <f t="shared" si="3"/>
        <v>2342.92</v>
      </c>
      <c r="P62" s="24">
        <f t="shared" si="3"/>
        <v>2365.11</v>
      </c>
      <c r="Q62" s="24">
        <f t="shared" si="3"/>
        <v>2397.31</v>
      </c>
      <c r="R62" s="24">
        <f t="shared" si="3"/>
        <v>2456.7600000000002</v>
      </c>
      <c r="S62" s="24">
        <f t="shared" si="3"/>
        <v>2550.71</v>
      </c>
      <c r="T62" s="24">
        <f t="shared" si="3"/>
        <v>2550.23</v>
      </c>
      <c r="U62" s="24">
        <f t="shared" si="3"/>
        <v>2568.56</v>
      </c>
      <c r="V62" s="24">
        <f t="shared" si="3"/>
        <v>2420.35</v>
      </c>
      <c r="W62" s="24">
        <f t="shared" si="3"/>
        <v>2323</v>
      </c>
      <c r="X62" s="24">
        <f t="shared" si="3"/>
        <v>2302.9299999999998</v>
      </c>
      <c r="Y62" s="24">
        <f t="shared" si="3"/>
        <v>2020.05</v>
      </c>
      <c r="Z62" s="24">
        <f t="shared" si="3"/>
        <v>1895.48</v>
      </c>
    </row>
    <row r="63" spans="2:26" x14ac:dyDescent="0.25">
      <c r="B63" s="35">
        <v>20</v>
      </c>
      <c r="C63" s="24">
        <f t="shared" si="3"/>
        <v>1887.01</v>
      </c>
      <c r="D63" s="24">
        <f t="shared" si="3"/>
        <v>1827.42</v>
      </c>
      <c r="E63" s="24">
        <f t="shared" si="3"/>
        <v>1789.94</v>
      </c>
      <c r="F63" s="24">
        <f t="shared" si="3"/>
        <v>1804.78</v>
      </c>
      <c r="G63" s="24">
        <f t="shared" si="3"/>
        <v>1902.23</v>
      </c>
      <c r="H63" s="24">
        <f t="shared" si="3"/>
        <v>2019.9</v>
      </c>
      <c r="I63" s="24">
        <f t="shared" si="3"/>
        <v>2111.9499999999998</v>
      </c>
      <c r="J63" s="24">
        <f t="shared" si="3"/>
        <v>2303.2399999999998</v>
      </c>
      <c r="K63" s="24">
        <f t="shared" si="3"/>
        <v>2509.89</v>
      </c>
      <c r="L63" s="24">
        <f t="shared" si="3"/>
        <v>2555.75</v>
      </c>
      <c r="M63" s="24">
        <f t="shared" si="3"/>
        <v>2544.25</v>
      </c>
      <c r="N63" s="24">
        <f t="shared" si="3"/>
        <v>2531.0500000000002</v>
      </c>
      <c r="O63" s="24">
        <f t="shared" si="3"/>
        <v>2514.86</v>
      </c>
      <c r="P63" s="24">
        <f t="shared" si="3"/>
        <v>2534.5300000000002</v>
      </c>
      <c r="Q63" s="24">
        <f t="shared" si="3"/>
        <v>2562.86</v>
      </c>
      <c r="R63" s="24">
        <f t="shared" si="3"/>
        <v>2591.52</v>
      </c>
      <c r="S63" s="24">
        <f t="shared" si="3"/>
        <v>2646.85</v>
      </c>
      <c r="T63" s="24">
        <f t="shared" si="3"/>
        <v>2630.55</v>
      </c>
      <c r="U63" s="24">
        <f t="shared" si="3"/>
        <v>2620.5100000000002</v>
      </c>
      <c r="V63" s="24">
        <f t="shared" si="3"/>
        <v>2573.1999999999998</v>
      </c>
      <c r="W63" s="24">
        <f t="shared" si="3"/>
        <v>2388.4899999999998</v>
      </c>
      <c r="X63" s="24">
        <f t="shared" si="3"/>
        <v>2310.64</v>
      </c>
      <c r="Y63" s="24">
        <f t="shared" si="3"/>
        <v>2144.56</v>
      </c>
      <c r="Z63" s="24">
        <f t="shared" si="3"/>
        <v>1972.86</v>
      </c>
    </row>
    <row r="64" spans="2:26" x14ac:dyDescent="0.25">
      <c r="B64" s="35">
        <v>21</v>
      </c>
      <c r="C64" s="24">
        <f t="shared" si="3"/>
        <v>1848.76</v>
      </c>
      <c r="D64" s="24">
        <f t="shared" si="3"/>
        <v>1812.69</v>
      </c>
      <c r="E64" s="24">
        <f t="shared" si="3"/>
        <v>1763.25</v>
      </c>
      <c r="F64" s="24">
        <f t="shared" si="3"/>
        <v>1768.01</v>
      </c>
      <c r="G64" s="24">
        <f t="shared" si="3"/>
        <v>1871.33</v>
      </c>
      <c r="H64" s="24">
        <f t="shared" si="3"/>
        <v>1996.84</v>
      </c>
      <c r="I64" s="24">
        <f t="shared" si="3"/>
        <v>2094.98</v>
      </c>
      <c r="J64" s="24">
        <f t="shared" si="3"/>
        <v>2284.5500000000002</v>
      </c>
      <c r="K64" s="24">
        <f t="shared" si="3"/>
        <v>2398.56</v>
      </c>
      <c r="L64" s="24">
        <f t="shared" si="3"/>
        <v>2401.4</v>
      </c>
      <c r="M64" s="24">
        <f t="shared" si="3"/>
        <v>2393.39</v>
      </c>
      <c r="N64" s="24">
        <f t="shared" si="3"/>
        <v>2393.5700000000002</v>
      </c>
      <c r="O64" s="24">
        <f t="shared" si="3"/>
        <v>2396.56</v>
      </c>
      <c r="P64" s="24">
        <f t="shared" si="3"/>
        <v>2411.17</v>
      </c>
      <c r="Q64" s="24">
        <f t="shared" si="3"/>
        <v>2426.61</v>
      </c>
      <c r="R64" s="24">
        <f t="shared" si="3"/>
        <v>2483</v>
      </c>
      <c r="S64" s="24">
        <f t="shared" si="3"/>
        <v>2570.4899999999998</v>
      </c>
      <c r="T64" s="24">
        <f t="shared" si="3"/>
        <v>2587.94</v>
      </c>
      <c r="U64" s="24">
        <f t="shared" si="3"/>
        <v>2577.14</v>
      </c>
      <c r="V64" s="24">
        <f t="shared" si="3"/>
        <v>2459.04</v>
      </c>
      <c r="W64" s="24">
        <f t="shared" si="3"/>
        <v>2368.38</v>
      </c>
      <c r="X64" s="24">
        <f t="shared" si="3"/>
        <v>2334.5700000000002</v>
      </c>
      <c r="Y64" s="24">
        <f t="shared" si="3"/>
        <v>2171.73</v>
      </c>
      <c r="Z64" s="24">
        <f t="shared" si="3"/>
        <v>1959.01</v>
      </c>
    </row>
    <row r="65" spans="2:26" x14ac:dyDescent="0.25">
      <c r="B65" s="35">
        <v>22</v>
      </c>
      <c r="C65" s="24">
        <f t="shared" si="3"/>
        <v>1912.88</v>
      </c>
      <c r="D65" s="24">
        <f t="shared" si="3"/>
        <v>1875.18</v>
      </c>
      <c r="E65" s="24">
        <f t="shared" si="3"/>
        <v>1829.48</v>
      </c>
      <c r="F65" s="24">
        <f t="shared" si="3"/>
        <v>1844.42</v>
      </c>
      <c r="G65" s="24">
        <f t="shared" si="3"/>
        <v>1953.96</v>
      </c>
      <c r="H65" s="24">
        <f t="shared" si="3"/>
        <v>2055.89</v>
      </c>
      <c r="I65" s="24">
        <f t="shared" si="3"/>
        <v>2260.7199999999998</v>
      </c>
      <c r="J65" s="24">
        <f t="shared" si="3"/>
        <v>2431.79</v>
      </c>
      <c r="K65" s="24">
        <f t="shared" si="3"/>
        <v>2610.4699999999998</v>
      </c>
      <c r="L65" s="24">
        <f t="shared" si="3"/>
        <v>2613.54</v>
      </c>
      <c r="M65" s="24">
        <f t="shared" si="3"/>
        <v>2618.52</v>
      </c>
      <c r="N65" s="24">
        <f t="shared" si="3"/>
        <v>2618.52</v>
      </c>
      <c r="O65" s="24">
        <f t="shared" si="3"/>
        <v>2625.47</v>
      </c>
      <c r="P65" s="24">
        <f t="shared" si="3"/>
        <v>2636.19</v>
      </c>
      <c r="Q65" s="24">
        <f t="shared" si="3"/>
        <v>2641.47</v>
      </c>
      <c r="R65" s="24">
        <f t="shared" si="3"/>
        <v>2682.84</v>
      </c>
      <c r="S65" s="24">
        <f t="shared" si="3"/>
        <v>2725.29</v>
      </c>
      <c r="T65" s="24">
        <f t="shared" si="3"/>
        <v>2724.48</v>
      </c>
      <c r="U65" s="24">
        <f t="shared" si="3"/>
        <v>2713.91</v>
      </c>
      <c r="V65" s="24">
        <f t="shared" si="3"/>
        <v>2643.67</v>
      </c>
      <c r="W65" s="24">
        <f t="shared" si="3"/>
        <v>2486.13</v>
      </c>
      <c r="X65" s="24">
        <f t="shared" si="3"/>
        <v>2342.9499999999998</v>
      </c>
      <c r="Y65" s="24">
        <f t="shared" si="3"/>
        <v>2311.9</v>
      </c>
      <c r="Z65" s="24">
        <f t="shared" si="3"/>
        <v>1981.68</v>
      </c>
    </row>
    <row r="66" spans="2:26" x14ac:dyDescent="0.25">
      <c r="B66" s="35">
        <v>23</v>
      </c>
      <c r="C66" s="24">
        <f t="shared" si="3"/>
        <v>1901.03</v>
      </c>
      <c r="D66" s="24">
        <f t="shared" si="3"/>
        <v>1867.7</v>
      </c>
      <c r="E66" s="24">
        <f t="shared" si="3"/>
        <v>1831.54</v>
      </c>
      <c r="F66" s="24">
        <f t="shared" si="3"/>
        <v>1852.24</v>
      </c>
      <c r="G66" s="24">
        <f t="shared" si="3"/>
        <v>1941.16</v>
      </c>
      <c r="H66" s="24">
        <f t="shared" si="3"/>
        <v>2053.5100000000002</v>
      </c>
      <c r="I66" s="24">
        <f t="shared" si="3"/>
        <v>2266.65</v>
      </c>
      <c r="J66" s="24">
        <f t="shared" si="3"/>
        <v>2476.7199999999998</v>
      </c>
      <c r="K66" s="24">
        <f t="shared" si="3"/>
        <v>2593.64</v>
      </c>
      <c r="L66" s="24">
        <f t="shared" si="3"/>
        <v>2671.22</v>
      </c>
      <c r="M66" s="24">
        <f t="shared" si="3"/>
        <v>2662.95</v>
      </c>
      <c r="N66" s="24">
        <f t="shared" si="3"/>
        <v>2645.69</v>
      </c>
      <c r="O66" s="24">
        <f t="shared" si="3"/>
        <v>2654.71</v>
      </c>
      <c r="P66" s="24">
        <f t="shared" si="3"/>
        <v>2650.49</v>
      </c>
      <c r="Q66" s="24">
        <f t="shared" si="3"/>
        <v>2656.89</v>
      </c>
      <c r="R66" s="24">
        <f t="shared" ref="R66:Z66" si="4">R31</f>
        <v>2689.74</v>
      </c>
      <c r="S66" s="24">
        <f t="shared" si="4"/>
        <v>2718.52</v>
      </c>
      <c r="T66" s="24">
        <f t="shared" si="4"/>
        <v>2720.27</v>
      </c>
      <c r="U66" s="24">
        <f t="shared" si="4"/>
        <v>2717.78</v>
      </c>
      <c r="V66" s="24">
        <f t="shared" si="4"/>
        <v>2568.81</v>
      </c>
      <c r="W66" s="24">
        <f t="shared" si="4"/>
        <v>2409.2800000000002</v>
      </c>
      <c r="X66" s="24">
        <f t="shared" si="4"/>
        <v>2293.66</v>
      </c>
      <c r="Y66" s="24">
        <f t="shared" si="4"/>
        <v>2178.48</v>
      </c>
      <c r="Z66" s="24">
        <f t="shared" si="4"/>
        <v>1939.47</v>
      </c>
    </row>
    <row r="67" spans="2:26" x14ac:dyDescent="0.25">
      <c r="B67" s="35">
        <v>24</v>
      </c>
      <c r="C67" s="24">
        <f t="shared" ref="C67:Z74" si="5">C32</f>
        <v>1879.46</v>
      </c>
      <c r="D67" s="24">
        <f t="shared" si="5"/>
        <v>1839.25</v>
      </c>
      <c r="E67" s="24">
        <f t="shared" si="5"/>
        <v>1800.8</v>
      </c>
      <c r="F67" s="24">
        <f t="shared" si="5"/>
        <v>1792.98</v>
      </c>
      <c r="G67" s="24">
        <f t="shared" si="5"/>
        <v>1900.41</v>
      </c>
      <c r="H67" s="24">
        <f t="shared" si="5"/>
        <v>2012.54</v>
      </c>
      <c r="I67" s="24">
        <f t="shared" si="5"/>
        <v>2225.6799999999998</v>
      </c>
      <c r="J67" s="24">
        <f t="shared" si="5"/>
        <v>2391.46</v>
      </c>
      <c r="K67" s="24">
        <f t="shared" si="5"/>
        <v>2519.9899999999998</v>
      </c>
      <c r="L67" s="24">
        <f t="shared" si="5"/>
        <v>2552.3200000000002</v>
      </c>
      <c r="M67" s="24">
        <f t="shared" si="5"/>
        <v>2539.2800000000002</v>
      </c>
      <c r="N67" s="24">
        <f t="shared" si="5"/>
        <v>2516.5700000000002</v>
      </c>
      <c r="O67" s="24">
        <f t="shared" si="5"/>
        <v>2477.7399999999998</v>
      </c>
      <c r="P67" s="24">
        <f t="shared" si="5"/>
        <v>2501.59</v>
      </c>
      <c r="Q67" s="24">
        <f t="shared" si="5"/>
        <v>2561.1</v>
      </c>
      <c r="R67" s="24">
        <f t="shared" si="5"/>
        <v>2560.79</v>
      </c>
      <c r="S67" s="24">
        <f t="shared" si="5"/>
        <v>2617.37</v>
      </c>
      <c r="T67" s="24">
        <f t="shared" si="5"/>
        <v>2606.83</v>
      </c>
      <c r="U67" s="24">
        <f t="shared" si="5"/>
        <v>2592.84</v>
      </c>
      <c r="V67" s="24">
        <f t="shared" si="5"/>
        <v>2514.08</v>
      </c>
      <c r="W67" s="24">
        <f t="shared" si="5"/>
        <v>2414.84</v>
      </c>
      <c r="X67" s="24">
        <f t="shared" si="5"/>
        <v>2297.69</v>
      </c>
      <c r="Y67" s="24">
        <f t="shared" si="5"/>
        <v>2210.31</v>
      </c>
      <c r="Z67" s="24">
        <f t="shared" si="5"/>
        <v>1956.81</v>
      </c>
    </row>
    <row r="68" spans="2:26" x14ac:dyDescent="0.25">
      <c r="B68" s="35">
        <v>25</v>
      </c>
      <c r="C68" s="24">
        <f t="shared" si="5"/>
        <v>1924.48</v>
      </c>
      <c r="D68" s="24">
        <f t="shared" si="5"/>
        <v>1878.45</v>
      </c>
      <c r="E68" s="24">
        <f t="shared" si="5"/>
        <v>1827.87</v>
      </c>
      <c r="F68" s="24">
        <f t="shared" si="5"/>
        <v>1814.4</v>
      </c>
      <c r="G68" s="24">
        <f t="shared" si="5"/>
        <v>1855.37</v>
      </c>
      <c r="H68" s="24">
        <f t="shared" si="5"/>
        <v>1895.1</v>
      </c>
      <c r="I68" s="24">
        <f t="shared" si="5"/>
        <v>1976.96</v>
      </c>
      <c r="J68" s="24">
        <f t="shared" si="5"/>
        <v>2147.71</v>
      </c>
      <c r="K68" s="24">
        <f t="shared" si="5"/>
        <v>2321.1</v>
      </c>
      <c r="L68" s="24">
        <f t="shared" si="5"/>
        <v>2387.09</v>
      </c>
      <c r="M68" s="24">
        <f t="shared" si="5"/>
        <v>2439.62</v>
      </c>
      <c r="N68" s="24">
        <f t="shared" si="5"/>
        <v>2429.9899999999998</v>
      </c>
      <c r="O68" s="24">
        <f t="shared" si="5"/>
        <v>2427.8200000000002</v>
      </c>
      <c r="P68" s="24">
        <f t="shared" si="5"/>
        <v>2435.1999999999998</v>
      </c>
      <c r="Q68" s="24">
        <f t="shared" si="5"/>
        <v>2462.7600000000002</v>
      </c>
      <c r="R68" s="24">
        <f t="shared" si="5"/>
        <v>2505.9299999999998</v>
      </c>
      <c r="S68" s="24">
        <f t="shared" si="5"/>
        <v>2554.92</v>
      </c>
      <c r="T68" s="24">
        <f t="shared" si="5"/>
        <v>2568</v>
      </c>
      <c r="U68" s="24">
        <f t="shared" si="5"/>
        <v>2589.41</v>
      </c>
      <c r="V68" s="24">
        <f t="shared" si="5"/>
        <v>2480.67</v>
      </c>
      <c r="W68" s="24">
        <f t="shared" si="5"/>
        <v>2380.98</v>
      </c>
      <c r="X68" s="24">
        <f t="shared" si="5"/>
        <v>2263.0700000000002</v>
      </c>
      <c r="Y68" s="24">
        <f t="shared" si="5"/>
        <v>2211.5</v>
      </c>
      <c r="Z68" s="24">
        <f t="shared" si="5"/>
        <v>1941.41</v>
      </c>
    </row>
    <row r="69" spans="2:26" x14ac:dyDescent="0.25">
      <c r="B69" s="35">
        <v>26</v>
      </c>
      <c r="C69" s="24">
        <f t="shared" si="5"/>
        <v>1893.07</v>
      </c>
      <c r="D69" s="24">
        <f t="shared" si="5"/>
        <v>1853.47</v>
      </c>
      <c r="E69" s="24">
        <f t="shared" si="5"/>
        <v>1815.36</v>
      </c>
      <c r="F69" s="24">
        <f t="shared" si="5"/>
        <v>1789.42</v>
      </c>
      <c r="G69" s="24">
        <f t="shared" si="5"/>
        <v>1827.02</v>
      </c>
      <c r="H69" s="24">
        <f t="shared" si="5"/>
        <v>1874.53</v>
      </c>
      <c r="I69" s="24">
        <f t="shared" si="5"/>
        <v>1922.11</v>
      </c>
      <c r="J69" s="24">
        <f t="shared" si="5"/>
        <v>2061.58</v>
      </c>
      <c r="K69" s="24">
        <f t="shared" si="5"/>
        <v>2287.14</v>
      </c>
      <c r="L69" s="24">
        <f t="shared" si="5"/>
        <v>2435.14</v>
      </c>
      <c r="M69" s="24">
        <f t="shared" si="5"/>
        <v>2458.0500000000002</v>
      </c>
      <c r="N69" s="24">
        <f t="shared" si="5"/>
        <v>2530.5300000000002</v>
      </c>
      <c r="O69" s="24">
        <f t="shared" si="5"/>
        <v>2568.31</v>
      </c>
      <c r="P69" s="24">
        <f t="shared" si="5"/>
        <v>2568.61</v>
      </c>
      <c r="Q69" s="24">
        <f t="shared" si="5"/>
        <v>2594.4499999999998</v>
      </c>
      <c r="R69" s="24">
        <f t="shared" si="5"/>
        <v>2633.21</v>
      </c>
      <c r="S69" s="24">
        <f t="shared" si="5"/>
        <v>2684.37</v>
      </c>
      <c r="T69" s="24">
        <f t="shared" si="5"/>
        <v>2709.39</v>
      </c>
      <c r="U69" s="24">
        <f t="shared" si="5"/>
        <v>2703.36</v>
      </c>
      <c r="V69" s="24">
        <f t="shared" si="5"/>
        <v>2682.58</v>
      </c>
      <c r="W69" s="24">
        <f t="shared" si="5"/>
        <v>2534.1999999999998</v>
      </c>
      <c r="X69" s="24">
        <f t="shared" si="5"/>
        <v>2337.96</v>
      </c>
      <c r="Y69" s="24">
        <f t="shared" si="5"/>
        <v>2165.88</v>
      </c>
      <c r="Z69" s="24">
        <f t="shared" si="5"/>
        <v>1915.2</v>
      </c>
    </row>
    <row r="70" spans="2:26" x14ac:dyDescent="0.25">
      <c r="B70" s="35">
        <v>27</v>
      </c>
      <c r="C70" s="24">
        <f t="shared" si="5"/>
        <v>1876.93</v>
      </c>
      <c r="D70" s="24">
        <f t="shared" si="5"/>
        <v>1854.85</v>
      </c>
      <c r="E70" s="24">
        <f t="shared" si="5"/>
        <v>1789.85</v>
      </c>
      <c r="F70" s="24">
        <f t="shared" si="5"/>
        <v>1799.86</v>
      </c>
      <c r="G70" s="24">
        <f t="shared" si="5"/>
        <v>1888.36</v>
      </c>
      <c r="H70" s="24">
        <f t="shared" si="5"/>
        <v>1963.84</v>
      </c>
      <c r="I70" s="24">
        <f t="shared" si="5"/>
        <v>2180.54</v>
      </c>
      <c r="J70" s="24">
        <f t="shared" si="5"/>
        <v>2393.34</v>
      </c>
      <c r="K70" s="24">
        <f t="shared" si="5"/>
        <v>2438.75</v>
      </c>
      <c r="L70" s="24">
        <f t="shared" si="5"/>
        <v>2541.9499999999998</v>
      </c>
      <c r="M70" s="24">
        <f t="shared" si="5"/>
        <v>2464.7199999999998</v>
      </c>
      <c r="N70" s="24">
        <f t="shared" si="5"/>
        <v>2443.37</v>
      </c>
      <c r="O70" s="24">
        <f t="shared" si="5"/>
        <v>2422.1</v>
      </c>
      <c r="P70" s="24">
        <f t="shared" si="5"/>
        <v>2436.46</v>
      </c>
      <c r="Q70" s="24">
        <f t="shared" si="5"/>
        <v>2437.41</v>
      </c>
      <c r="R70" s="24">
        <f t="shared" si="5"/>
        <v>2455.4299999999998</v>
      </c>
      <c r="S70" s="24">
        <f t="shared" si="5"/>
        <v>2473.35</v>
      </c>
      <c r="T70" s="24">
        <f t="shared" si="5"/>
        <v>2507.7800000000002</v>
      </c>
      <c r="U70" s="24">
        <f t="shared" si="5"/>
        <v>2466.36</v>
      </c>
      <c r="V70" s="24">
        <f t="shared" si="5"/>
        <v>2442.54</v>
      </c>
      <c r="W70" s="24">
        <f t="shared" si="5"/>
        <v>2349.2399999999998</v>
      </c>
      <c r="X70" s="24">
        <f t="shared" si="5"/>
        <v>2197.3200000000002</v>
      </c>
      <c r="Y70" s="24">
        <f t="shared" si="5"/>
        <v>2095.62</v>
      </c>
      <c r="Z70" s="24">
        <f t="shared" si="5"/>
        <v>1863.61</v>
      </c>
    </row>
    <row r="71" spans="2:26" x14ac:dyDescent="0.25">
      <c r="B71" s="35">
        <v>28</v>
      </c>
      <c r="C71" s="24">
        <f t="shared" si="5"/>
        <v>1817.33</v>
      </c>
      <c r="D71" s="24">
        <f t="shared" si="5"/>
        <v>1743.35</v>
      </c>
      <c r="E71" s="24">
        <f t="shared" si="5"/>
        <v>1716.17</v>
      </c>
      <c r="F71" s="24">
        <f t="shared" si="5"/>
        <v>1717.02</v>
      </c>
      <c r="G71" s="24">
        <f t="shared" si="5"/>
        <v>1780.89</v>
      </c>
      <c r="H71" s="24">
        <f t="shared" si="5"/>
        <v>1908.76</v>
      </c>
      <c r="I71" s="24">
        <f t="shared" si="5"/>
        <v>2220.77</v>
      </c>
      <c r="J71" s="24">
        <f t="shared" si="5"/>
        <v>2435.2199999999998</v>
      </c>
      <c r="K71" s="24">
        <f t="shared" si="5"/>
        <v>2516</v>
      </c>
      <c r="L71" s="24">
        <f t="shared" si="5"/>
        <v>2572.35</v>
      </c>
      <c r="M71" s="24">
        <f t="shared" si="5"/>
        <v>2568.75</v>
      </c>
      <c r="N71" s="24">
        <f t="shared" si="5"/>
        <v>2525.7800000000002</v>
      </c>
      <c r="O71" s="24">
        <f t="shared" si="5"/>
        <v>2539.9699999999998</v>
      </c>
      <c r="P71" s="24">
        <f t="shared" si="5"/>
        <v>2570.42</v>
      </c>
      <c r="Q71" s="24">
        <f t="shared" si="5"/>
        <v>2590.94</v>
      </c>
      <c r="R71" s="24">
        <f t="shared" si="5"/>
        <v>2639.49</v>
      </c>
      <c r="S71" s="24">
        <f t="shared" si="5"/>
        <v>2646.34</v>
      </c>
      <c r="T71" s="24">
        <f t="shared" si="5"/>
        <v>2659.94</v>
      </c>
      <c r="U71" s="24">
        <f t="shared" si="5"/>
        <v>2614.86</v>
      </c>
      <c r="V71" s="24">
        <f t="shared" si="5"/>
        <v>2537.39</v>
      </c>
      <c r="W71" s="24">
        <f t="shared" si="5"/>
        <v>2465.29</v>
      </c>
      <c r="X71" s="24">
        <f t="shared" si="5"/>
        <v>2346.91</v>
      </c>
      <c r="Y71" s="24">
        <f t="shared" si="5"/>
        <v>2164.69</v>
      </c>
      <c r="Z71" s="24">
        <f t="shared" si="5"/>
        <v>1915.55</v>
      </c>
    </row>
    <row r="72" spans="2:26" x14ac:dyDescent="0.25">
      <c r="B72" s="35">
        <v>29</v>
      </c>
      <c r="C72" s="24">
        <f t="shared" si="5"/>
        <v>1903.98</v>
      </c>
      <c r="D72" s="24">
        <f t="shared" si="5"/>
        <v>1835.92</v>
      </c>
      <c r="E72" s="24">
        <f t="shared" si="5"/>
        <v>1808.4</v>
      </c>
      <c r="F72" s="24">
        <f t="shared" si="5"/>
        <v>1804</v>
      </c>
      <c r="G72" s="24">
        <f t="shared" si="5"/>
        <v>1885.1</v>
      </c>
      <c r="H72" s="24">
        <f t="shared" si="5"/>
        <v>2013.43</v>
      </c>
      <c r="I72" s="24">
        <f t="shared" si="5"/>
        <v>2286.96</v>
      </c>
      <c r="J72" s="24">
        <f t="shared" si="5"/>
        <v>2541.58</v>
      </c>
      <c r="K72" s="24">
        <f t="shared" si="5"/>
        <v>2650.17</v>
      </c>
      <c r="L72" s="24">
        <f t="shared" si="5"/>
        <v>2659.21</v>
      </c>
      <c r="M72" s="24">
        <f t="shared" si="5"/>
        <v>2649.66</v>
      </c>
      <c r="N72" s="24">
        <f t="shared" si="5"/>
        <v>2652.11</v>
      </c>
      <c r="O72" s="24">
        <f t="shared" si="5"/>
        <v>2653.51</v>
      </c>
      <c r="P72" s="24">
        <f t="shared" si="5"/>
        <v>2659.4</v>
      </c>
      <c r="Q72" s="24">
        <f t="shared" si="5"/>
        <v>2670.06</v>
      </c>
      <c r="R72" s="24">
        <f t="shared" si="5"/>
        <v>2685.12</v>
      </c>
      <c r="S72" s="24">
        <f t="shared" si="5"/>
        <v>2697.08</v>
      </c>
      <c r="T72" s="24">
        <f t="shared" si="5"/>
        <v>2701.47</v>
      </c>
      <c r="U72" s="24">
        <f t="shared" si="5"/>
        <v>2661.2</v>
      </c>
      <c r="V72" s="24">
        <f t="shared" si="5"/>
        <v>2632.47</v>
      </c>
      <c r="W72" s="24">
        <f t="shared" si="5"/>
        <v>2534.2800000000002</v>
      </c>
      <c r="X72" s="24">
        <f t="shared" si="5"/>
        <v>2391.5300000000002</v>
      </c>
      <c r="Y72" s="24">
        <f t="shared" si="5"/>
        <v>2210.64</v>
      </c>
      <c r="Z72" s="24">
        <f t="shared" si="5"/>
        <v>1949.5</v>
      </c>
    </row>
    <row r="73" spans="2:26" x14ac:dyDescent="0.25">
      <c r="B73" s="35">
        <v>30</v>
      </c>
      <c r="C73" s="24">
        <f t="shared" si="5"/>
        <v>1841.28</v>
      </c>
      <c r="D73" s="24">
        <f t="shared" si="5"/>
        <v>1802.09</v>
      </c>
      <c r="E73" s="24">
        <f t="shared" si="5"/>
        <v>1670.32</v>
      </c>
      <c r="F73" s="24">
        <f t="shared" si="5"/>
        <v>1672.68</v>
      </c>
      <c r="G73" s="24">
        <f t="shared" si="5"/>
        <v>1805.05</v>
      </c>
      <c r="H73" s="24">
        <f t="shared" si="5"/>
        <v>1943.87</v>
      </c>
      <c r="I73" s="24">
        <f t="shared" si="5"/>
        <v>2209.5100000000002</v>
      </c>
      <c r="J73" s="24">
        <f t="shared" si="5"/>
        <v>2414.81</v>
      </c>
      <c r="K73" s="24">
        <f t="shared" si="5"/>
        <v>2579.4499999999998</v>
      </c>
      <c r="L73" s="24">
        <f t="shared" si="5"/>
        <v>2607.1799999999998</v>
      </c>
      <c r="M73" s="24">
        <f t="shared" si="5"/>
        <v>2604.92</v>
      </c>
      <c r="N73" s="24">
        <f t="shared" si="5"/>
        <v>2586.94</v>
      </c>
      <c r="O73" s="24">
        <f t="shared" si="5"/>
        <v>2584.46</v>
      </c>
      <c r="P73" s="24">
        <f t="shared" si="5"/>
        <v>2608.6999999999998</v>
      </c>
      <c r="Q73" s="24">
        <f t="shared" si="5"/>
        <v>2620.02</v>
      </c>
      <c r="R73" s="24">
        <f t="shared" si="5"/>
        <v>2630.19</v>
      </c>
      <c r="S73" s="24">
        <f t="shared" si="5"/>
        <v>2657.42</v>
      </c>
      <c r="T73" s="24">
        <f t="shared" si="5"/>
        <v>2654.35</v>
      </c>
      <c r="U73" s="24">
        <f t="shared" si="5"/>
        <v>2629.1</v>
      </c>
      <c r="V73" s="24">
        <f t="shared" si="5"/>
        <v>2588.96</v>
      </c>
      <c r="W73" s="24">
        <f t="shared" si="5"/>
        <v>2497.7399999999998</v>
      </c>
      <c r="X73" s="24">
        <f t="shared" si="5"/>
        <v>2394.91</v>
      </c>
      <c r="Y73" s="24">
        <f t="shared" si="5"/>
        <v>2155.36</v>
      </c>
      <c r="Z73" s="24">
        <f t="shared" si="5"/>
        <v>1938.62</v>
      </c>
    </row>
    <row r="74" spans="2:26" x14ac:dyDescent="0.25">
      <c r="B74" s="35">
        <v>31</v>
      </c>
      <c r="C74" s="24">
        <f t="shared" si="5"/>
        <v>1832.86</v>
      </c>
      <c r="D74" s="24">
        <f t="shared" si="5"/>
        <v>1800.58</v>
      </c>
      <c r="E74" s="24">
        <f t="shared" si="5"/>
        <v>1761.29</v>
      </c>
      <c r="F74" s="24">
        <f t="shared" si="5"/>
        <v>1676.85</v>
      </c>
      <c r="G74" s="24">
        <f t="shared" si="5"/>
        <v>1796.22</v>
      </c>
      <c r="H74" s="24">
        <f t="shared" si="5"/>
        <v>1913.8</v>
      </c>
      <c r="I74" s="24">
        <f t="shared" si="5"/>
        <v>2181.54</v>
      </c>
      <c r="J74" s="24">
        <f t="shared" si="5"/>
        <v>2409.02</v>
      </c>
      <c r="K74" s="24">
        <f t="shared" si="5"/>
        <v>2524.94</v>
      </c>
      <c r="L74" s="24">
        <f t="shared" si="5"/>
        <v>2556.3200000000002</v>
      </c>
      <c r="M74" s="24">
        <f t="shared" si="5"/>
        <v>2551.88</v>
      </c>
      <c r="N74" s="24">
        <f t="shared" si="5"/>
        <v>2541.61</v>
      </c>
      <c r="O74" s="24">
        <f t="shared" si="5"/>
        <v>2532.04</v>
      </c>
      <c r="P74" s="24">
        <f t="shared" si="5"/>
        <v>2535.0100000000002</v>
      </c>
      <c r="Q74" s="24">
        <f t="shared" si="5"/>
        <v>2537.3000000000002</v>
      </c>
      <c r="R74" s="24">
        <f t="shared" si="5"/>
        <v>2552.15</v>
      </c>
      <c r="S74" s="24">
        <f t="shared" si="5"/>
        <v>2604.44</v>
      </c>
      <c r="T74" s="24">
        <f t="shared" si="5"/>
        <v>2623.33</v>
      </c>
      <c r="U74" s="24">
        <f t="shared" si="5"/>
        <v>2619.21</v>
      </c>
      <c r="V74" s="24">
        <f t="shared" si="5"/>
        <v>2607.08</v>
      </c>
      <c r="W74" s="24">
        <f t="shared" si="5"/>
        <v>2517.64</v>
      </c>
      <c r="X74" s="24">
        <f t="shared" si="5"/>
        <v>2425.9499999999998</v>
      </c>
      <c r="Y74" s="24">
        <f t="shared" si="5"/>
        <v>2155.58</v>
      </c>
      <c r="Z74" s="24">
        <f t="shared" si="5"/>
        <v>1905.04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1845.53</v>
      </c>
      <c r="D79" s="24">
        <f t="shared" ref="D79:Z79" si="6">D44</f>
        <v>1776.32</v>
      </c>
      <c r="E79" s="24">
        <f t="shared" si="6"/>
        <v>1843.86</v>
      </c>
      <c r="F79" s="24">
        <f t="shared" si="6"/>
        <v>1850.66</v>
      </c>
      <c r="G79" s="24">
        <f t="shared" si="6"/>
        <v>1972.39</v>
      </c>
      <c r="H79" s="24">
        <f t="shared" si="6"/>
        <v>2090.14</v>
      </c>
      <c r="I79" s="24">
        <f t="shared" si="6"/>
        <v>2238.42</v>
      </c>
      <c r="J79" s="24">
        <f t="shared" si="6"/>
        <v>2499.1999999999998</v>
      </c>
      <c r="K79" s="24">
        <f t="shared" si="6"/>
        <v>2612.6999999999998</v>
      </c>
      <c r="L79" s="24">
        <f t="shared" si="6"/>
        <v>2582.88</v>
      </c>
      <c r="M79" s="24">
        <f t="shared" si="6"/>
        <v>2550.7399999999998</v>
      </c>
      <c r="N79" s="24">
        <f t="shared" si="6"/>
        <v>2556.17</v>
      </c>
      <c r="O79" s="24">
        <f t="shared" si="6"/>
        <v>2554.4699999999998</v>
      </c>
      <c r="P79" s="24">
        <f t="shared" si="6"/>
        <v>2568.08</v>
      </c>
      <c r="Q79" s="24">
        <f t="shared" si="6"/>
        <v>2593.64</v>
      </c>
      <c r="R79" s="24">
        <f t="shared" si="6"/>
        <v>2620.69</v>
      </c>
      <c r="S79" s="24">
        <f t="shared" si="6"/>
        <v>2645.97</v>
      </c>
      <c r="T79" s="24">
        <f t="shared" si="6"/>
        <v>2663.32</v>
      </c>
      <c r="U79" s="24">
        <f t="shared" si="6"/>
        <v>2660.42</v>
      </c>
      <c r="V79" s="24">
        <f t="shared" si="6"/>
        <v>2631.58</v>
      </c>
      <c r="W79" s="24">
        <f t="shared" si="6"/>
        <v>2578.33</v>
      </c>
      <c r="X79" s="24">
        <f t="shared" si="6"/>
        <v>2319.7399999999998</v>
      </c>
      <c r="Y79" s="24">
        <f t="shared" si="6"/>
        <v>2194.37</v>
      </c>
      <c r="Z79" s="24">
        <f t="shared" si="6"/>
        <v>1983.31</v>
      </c>
    </row>
    <row r="80" spans="2:26" x14ac:dyDescent="0.25">
      <c r="B80" s="35">
        <v>2</v>
      </c>
      <c r="C80" s="24">
        <f t="shared" ref="C80:Z90" si="7">C45</f>
        <v>1958.21</v>
      </c>
      <c r="D80" s="24">
        <f t="shared" si="7"/>
        <v>1897.56</v>
      </c>
      <c r="E80" s="24">
        <f t="shared" si="7"/>
        <v>1935.52</v>
      </c>
      <c r="F80" s="24">
        <f t="shared" si="7"/>
        <v>1940.79</v>
      </c>
      <c r="G80" s="24">
        <f t="shared" si="7"/>
        <v>2002.54</v>
      </c>
      <c r="H80" s="24">
        <f t="shared" si="7"/>
        <v>2100.85</v>
      </c>
      <c r="I80" s="24">
        <f t="shared" si="7"/>
        <v>2251.7600000000002</v>
      </c>
      <c r="J80" s="24">
        <f t="shared" si="7"/>
        <v>2591.41</v>
      </c>
      <c r="K80" s="24">
        <f t="shared" si="7"/>
        <v>2919.46</v>
      </c>
      <c r="L80" s="24">
        <f t="shared" si="7"/>
        <v>2934.26</v>
      </c>
      <c r="M80" s="24">
        <f t="shared" si="7"/>
        <v>2702.35</v>
      </c>
      <c r="N80" s="24">
        <f t="shared" si="7"/>
        <v>2675.03</v>
      </c>
      <c r="O80" s="24">
        <f t="shared" si="7"/>
        <v>2675.49</v>
      </c>
      <c r="P80" s="24">
        <f t="shared" si="7"/>
        <v>2682.6</v>
      </c>
      <c r="Q80" s="24">
        <f t="shared" si="7"/>
        <v>2675.34</v>
      </c>
      <c r="R80" s="24">
        <f t="shared" si="7"/>
        <v>2702.45</v>
      </c>
      <c r="S80" s="24">
        <f t="shared" si="7"/>
        <v>2991.43</v>
      </c>
      <c r="T80" s="24">
        <f t="shared" si="7"/>
        <v>3103.15</v>
      </c>
      <c r="U80" s="24">
        <f t="shared" si="7"/>
        <v>2997.33</v>
      </c>
      <c r="V80" s="24">
        <f t="shared" si="7"/>
        <v>2708.56</v>
      </c>
      <c r="W80" s="24">
        <f t="shared" si="7"/>
        <v>2622.06</v>
      </c>
      <c r="X80" s="24">
        <f t="shared" si="7"/>
        <v>2419.81</v>
      </c>
      <c r="Y80" s="24">
        <f t="shared" si="7"/>
        <v>2249.0500000000002</v>
      </c>
      <c r="Z80" s="24">
        <f t="shared" si="7"/>
        <v>2060.25</v>
      </c>
    </row>
    <row r="81" spans="2:26" x14ac:dyDescent="0.25">
      <c r="B81" s="35">
        <v>3</v>
      </c>
      <c r="C81" s="24">
        <f t="shared" si="7"/>
        <v>1892.39</v>
      </c>
      <c r="D81" s="24">
        <f t="shared" si="7"/>
        <v>1832.97</v>
      </c>
      <c r="E81" s="24">
        <f t="shared" si="7"/>
        <v>1853.04</v>
      </c>
      <c r="F81" s="24">
        <f t="shared" si="7"/>
        <v>1879.13</v>
      </c>
      <c r="G81" s="24">
        <f t="shared" si="7"/>
        <v>1967.34</v>
      </c>
      <c r="H81" s="24">
        <f t="shared" si="7"/>
        <v>2107.36</v>
      </c>
      <c r="I81" s="24">
        <f t="shared" si="7"/>
        <v>2229.1799999999998</v>
      </c>
      <c r="J81" s="24">
        <f t="shared" si="7"/>
        <v>2523.38</v>
      </c>
      <c r="K81" s="24">
        <f t="shared" si="7"/>
        <v>2600.66</v>
      </c>
      <c r="L81" s="24">
        <f t="shared" si="7"/>
        <v>2652.28</v>
      </c>
      <c r="M81" s="24">
        <f t="shared" si="7"/>
        <v>2612.17</v>
      </c>
      <c r="N81" s="24">
        <f t="shared" si="7"/>
        <v>2587.81</v>
      </c>
      <c r="O81" s="24">
        <f t="shared" si="7"/>
        <v>2563.4899999999998</v>
      </c>
      <c r="P81" s="24">
        <f t="shared" si="7"/>
        <v>2592.13</v>
      </c>
      <c r="Q81" s="24">
        <f t="shared" si="7"/>
        <v>2601.42</v>
      </c>
      <c r="R81" s="24">
        <f t="shared" si="7"/>
        <v>2599.61</v>
      </c>
      <c r="S81" s="24">
        <f t="shared" si="7"/>
        <v>2602.2199999999998</v>
      </c>
      <c r="T81" s="24">
        <f t="shared" si="7"/>
        <v>2610.04</v>
      </c>
      <c r="U81" s="24">
        <f t="shared" si="7"/>
        <v>2610.1799999999998</v>
      </c>
      <c r="V81" s="24">
        <f t="shared" si="7"/>
        <v>2590.02</v>
      </c>
      <c r="W81" s="24">
        <f t="shared" si="7"/>
        <v>2424.6999999999998</v>
      </c>
      <c r="X81" s="24">
        <f t="shared" si="7"/>
        <v>2255.06</v>
      </c>
      <c r="Y81" s="24">
        <f t="shared" si="7"/>
        <v>2226.84</v>
      </c>
      <c r="Z81" s="24">
        <f t="shared" si="7"/>
        <v>2082.27</v>
      </c>
    </row>
    <row r="82" spans="2:26" x14ac:dyDescent="0.25">
      <c r="B82" s="35">
        <v>4</v>
      </c>
      <c r="C82" s="24">
        <f t="shared" si="7"/>
        <v>1881.14</v>
      </c>
      <c r="D82" s="24">
        <f t="shared" si="7"/>
        <v>1855.64</v>
      </c>
      <c r="E82" s="24">
        <f t="shared" si="7"/>
        <v>1852.5</v>
      </c>
      <c r="F82" s="24">
        <f t="shared" si="7"/>
        <v>1851.36</v>
      </c>
      <c r="G82" s="24">
        <f t="shared" si="7"/>
        <v>1872.16</v>
      </c>
      <c r="H82" s="24">
        <f t="shared" si="7"/>
        <v>1947.54</v>
      </c>
      <c r="I82" s="24">
        <f t="shared" si="7"/>
        <v>2035.38</v>
      </c>
      <c r="J82" s="24">
        <f t="shared" si="7"/>
        <v>2222.12</v>
      </c>
      <c r="K82" s="24">
        <f t="shared" si="7"/>
        <v>2457.14</v>
      </c>
      <c r="L82" s="24">
        <f t="shared" si="7"/>
        <v>2574.84</v>
      </c>
      <c r="M82" s="24">
        <f t="shared" si="7"/>
        <v>2581.5700000000002</v>
      </c>
      <c r="N82" s="24">
        <f t="shared" si="7"/>
        <v>2566.66</v>
      </c>
      <c r="O82" s="24">
        <f t="shared" si="7"/>
        <v>2552.87</v>
      </c>
      <c r="P82" s="24">
        <f t="shared" si="7"/>
        <v>2558.9299999999998</v>
      </c>
      <c r="Q82" s="24">
        <f t="shared" si="7"/>
        <v>2583.88</v>
      </c>
      <c r="R82" s="24">
        <f t="shared" si="7"/>
        <v>2626.41</v>
      </c>
      <c r="S82" s="24">
        <f t="shared" si="7"/>
        <v>2703.63</v>
      </c>
      <c r="T82" s="24">
        <f t="shared" si="7"/>
        <v>2739.59</v>
      </c>
      <c r="U82" s="24">
        <f t="shared" si="7"/>
        <v>2707.81</v>
      </c>
      <c r="V82" s="24">
        <f t="shared" si="7"/>
        <v>2708.05</v>
      </c>
      <c r="W82" s="24">
        <f t="shared" si="7"/>
        <v>2622.05</v>
      </c>
      <c r="X82" s="24">
        <f t="shared" si="7"/>
        <v>2283.9299999999998</v>
      </c>
      <c r="Y82" s="24">
        <f t="shared" si="7"/>
        <v>2103.92</v>
      </c>
      <c r="Z82" s="24">
        <f t="shared" si="7"/>
        <v>2006.32</v>
      </c>
    </row>
    <row r="83" spans="2:26" x14ac:dyDescent="0.25">
      <c r="B83" s="35">
        <v>5</v>
      </c>
      <c r="C83" s="24">
        <f t="shared" si="7"/>
        <v>1790.74</v>
      </c>
      <c r="D83" s="24">
        <f t="shared" si="7"/>
        <v>1734.32</v>
      </c>
      <c r="E83" s="24">
        <f t="shared" si="7"/>
        <v>1740.65</v>
      </c>
      <c r="F83" s="24">
        <f t="shared" si="7"/>
        <v>1744.95</v>
      </c>
      <c r="G83" s="24">
        <f t="shared" si="7"/>
        <v>1785.14</v>
      </c>
      <c r="H83" s="24">
        <f t="shared" si="7"/>
        <v>1873.51</v>
      </c>
      <c r="I83" s="24">
        <f t="shared" si="7"/>
        <v>1950.56</v>
      </c>
      <c r="J83" s="24">
        <f t="shared" si="7"/>
        <v>2034.31</v>
      </c>
      <c r="K83" s="24">
        <f t="shared" si="7"/>
        <v>2197.16</v>
      </c>
      <c r="L83" s="24">
        <f t="shared" si="7"/>
        <v>2416.19</v>
      </c>
      <c r="M83" s="24">
        <f t="shared" si="7"/>
        <v>2429.2600000000002</v>
      </c>
      <c r="N83" s="24">
        <f t="shared" si="7"/>
        <v>2434.17</v>
      </c>
      <c r="O83" s="24">
        <f t="shared" si="7"/>
        <v>2446.81</v>
      </c>
      <c r="P83" s="24">
        <f t="shared" si="7"/>
        <v>2460.11</v>
      </c>
      <c r="Q83" s="24">
        <f t="shared" si="7"/>
        <v>2507.9</v>
      </c>
      <c r="R83" s="24">
        <f t="shared" si="7"/>
        <v>2563.19</v>
      </c>
      <c r="S83" s="24">
        <f t="shared" si="7"/>
        <v>2678.69</v>
      </c>
      <c r="T83" s="24">
        <f t="shared" si="7"/>
        <v>2762.83</v>
      </c>
      <c r="U83" s="24">
        <f t="shared" si="7"/>
        <v>2776.82</v>
      </c>
      <c r="V83" s="24">
        <f t="shared" si="7"/>
        <v>2766.69</v>
      </c>
      <c r="W83" s="24">
        <f t="shared" si="7"/>
        <v>2618.1</v>
      </c>
      <c r="X83" s="24">
        <f t="shared" si="7"/>
        <v>2300.3000000000002</v>
      </c>
      <c r="Y83" s="24">
        <f t="shared" si="7"/>
        <v>2100.3200000000002</v>
      </c>
      <c r="Z83" s="24">
        <f t="shared" si="7"/>
        <v>1963.44</v>
      </c>
    </row>
    <row r="84" spans="2:26" x14ac:dyDescent="0.25">
      <c r="B84" s="35">
        <v>6</v>
      </c>
      <c r="C84" s="24">
        <f t="shared" si="7"/>
        <v>1871.64</v>
      </c>
      <c r="D84" s="24">
        <f t="shared" si="7"/>
        <v>1774.64</v>
      </c>
      <c r="E84" s="24">
        <f t="shared" si="7"/>
        <v>1805.61</v>
      </c>
      <c r="F84" s="24">
        <f t="shared" si="7"/>
        <v>1815.66</v>
      </c>
      <c r="G84" s="24">
        <f t="shared" si="7"/>
        <v>1919.26</v>
      </c>
      <c r="H84" s="24">
        <f t="shared" si="7"/>
        <v>1999.1</v>
      </c>
      <c r="I84" s="24">
        <f t="shared" si="7"/>
        <v>2226.8200000000002</v>
      </c>
      <c r="J84" s="24">
        <f t="shared" si="7"/>
        <v>2377.39</v>
      </c>
      <c r="K84" s="24">
        <f t="shared" si="7"/>
        <v>2645.76</v>
      </c>
      <c r="L84" s="24">
        <f t="shared" si="7"/>
        <v>2669.2</v>
      </c>
      <c r="M84" s="24">
        <f t="shared" si="7"/>
        <v>2653.79</v>
      </c>
      <c r="N84" s="24">
        <f t="shared" si="7"/>
        <v>2635.34</v>
      </c>
      <c r="O84" s="24">
        <f t="shared" si="7"/>
        <v>2645.62</v>
      </c>
      <c r="P84" s="24">
        <f t="shared" si="7"/>
        <v>2668.77</v>
      </c>
      <c r="Q84" s="24">
        <f t="shared" si="7"/>
        <v>2687.26</v>
      </c>
      <c r="R84" s="24">
        <f t="shared" si="7"/>
        <v>2707.73</v>
      </c>
      <c r="S84" s="24">
        <f t="shared" si="7"/>
        <v>2721.22</v>
      </c>
      <c r="T84" s="24">
        <f t="shared" si="7"/>
        <v>2775.57</v>
      </c>
      <c r="U84" s="24">
        <f t="shared" si="7"/>
        <v>2713.21</v>
      </c>
      <c r="V84" s="24">
        <f t="shared" si="7"/>
        <v>2677.82</v>
      </c>
      <c r="W84" s="24">
        <f t="shared" si="7"/>
        <v>2525.81</v>
      </c>
      <c r="X84" s="24">
        <f t="shared" si="7"/>
        <v>2351.29</v>
      </c>
      <c r="Y84" s="24">
        <f t="shared" si="7"/>
        <v>2222.64</v>
      </c>
      <c r="Z84" s="24">
        <f t="shared" si="7"/>
        <v>1935.36</v>
      </c>
    </row>
    <row r="85" spans="2:26" x14ac:dyDescent="0.25">
      <c r="B85" s="35">
        <v>7</v>
      </c>
      <c r="C85" s="24">
        <f t="shared" si="7"/>
        <v>1856.14</v>
      </c>
      <c r="D85" s="24">
        <f t="shared" si="7"/>
        <v>1798.59</v>
      </c>
      <c r="E85" s="24">
        <f t="shared" si="7"/>
        <v>1777.3</v>
      </c>
      <c r="F85" s="24">
        <f t="shared" si="7"/>
        <v>1784.81</v>
      </c>
      <c r="G85" s="24">
        <f t="shared" si="7"/>
        <v>1895.63</v>
      </c>
      <c r="H85" s="24">
        <f t="shared" si="7"/>
        <v>1948.28</v>
      </c>
      <c r="I85" s="24">
        <f t="shared" si="7"/>
        <v>2140.69</v>
      </c>
      <c r="J85" s="24">
        <f t="shared" si="7"/>
        <v>2296.19</v>
      </c>
      <c r="K85" s="24">
        <f t="shared" si="7"/>
        <v>2566.7399999999998</v>
      </c>
      <c r="L85" s="24">
        <f t="shared" si="7"/>
        <v>2624.04</v>
      </c>
      <c r="M85" s="24">
        <f t="shared" si="7"/>
        <v>2586.46</v>
      </c>
      <c r="N85" s="24">
        <f t="shared" si="7"/>
        <v>2463.1999999999998</v>
      </c>
      <c r="O85" s="24">
        <f t="shared" si="7"/>
        <v>2453.9299999999998</v>
      </c>
      <c r="P85" s="24">
        <f t="shared" si="7"/>
        <v>2493.79</v>
      </c>
      <c r="Q85" s="24">
        <f t="shared" si="7"/>
        <v>2489.91</v>
      </c>
      <c r="R85" s="24">
        <f t="shared" si="7"/>
        <v>2456.34</v>
      </c>
      <c r="S85" s="24">
        <f t="shared" si="7"/>
        <v>2509.48</v>
      </c>
      <c r="T85" s="24">
        <f t="shared" si="7"/>
        <v>2587.23</v>
      </c>
      <c r="U85" s="24">
        <f t="shared" si="7"/>
        <v>2607.16</v>
      </c>
      <c r="V85" s="24">
        <f t="shared" si="7"/>
        <v>2530.59</v>
      </c>
      <c r="W85" s="24">
        <f t="shared" si="7"/>
        <v>2262.75</v>
      </c>
      <c r="X85" s="24">
        <f t="shared" si="7"/>
        <v>2171.9899999999998</v>
      </c>
      <c r="Y85" s="24">
        <f t="shared" si="7"/>
        <v>2137.4499999999998</v>
      </c>
      <c r="Z85" s="24">
        <f t="shared" si="7"/>
        <v>1896.5</v>
      </c>
    </row>
    <row r="86" spans="2:26" x14ac:dyDescent="0.25">
      <c r="B86" s="35">
        <v>8</v>
      </c>
      <c r="C86" s="24">
        <f t="shared" si="7"/>
        <v>1862.65</v>
      </c>
      <c r="D86" s="24">
        <f t="shared" si="7"/>
        <v>1820.43</v>
      </c>
      <c r="E86" s="24">
        <f t="shared" si="7"/>
        <v>1812.72</v>
      </c>
      <c r="F86" s="24">
        <f t="shared" si="7"/>
        <v>1805.97</v>
      </c>
      <c r="G86" s="24">
        <f t="shared" si="7"/>
        <v>1878.28</v>
      </c>
      <c r="H86" s="24">
        <f t="shared" si="7"/>
        <v>1949.12</v>
      </c>
      <c r="I86" s="24">
        <f t="shared" si="7"/>
        <v>2114.08</v>
      </c>
      <c r="J86" s="24">
        <f t="shared" si="7"/>
        <v>2206.52</v>
      </c>
      <c r="K86" s="24">
        <f t="shared" si="7"/>
        <v>2446.17</v>
      </c>
      <c r="L86" s="24">
        <f t="shared" si="7"/>
        <v>2561.41</v>
      </c>
      <c r="M86" s="24">
        <f t="shared" si="7"/>
        <v>2548.17</v>
      </c>
      <c r="N86" s="24">
        <f t="shared" si="7"/>
        <v>2495.2600000000002</v>
      </c>
      <c r="O86" s="24">
        <f t="shared" si="7"/>
        <v>2441.77</v>
      </c>
      <c r="P86" s="24">
        <f t="shared" si="7"/>
        <v>2478.64</v>
      </c>
      <c r="Q86" s="24">
        <f t="shared" si="7"/>
        <v>2525.2399999999998</v>
      </c>
      <c r="R86" s="24">
        <f t="shared" si="7"/>
        <v>2552.02</v>
      </c>
      <c r="S86" s="24">
        <f t="shared" si="7"/>
        <v>2579.83</v>
      </c>
      <c r="T86" s="24">
        <f t="shared" si="7"/>
        <v>2588.33</v>
      </c>
      <c r="U86" s="24">
        <f t="shared" si="7"/>
        <v>2606.8000000000002</v>
      </c>
      <c r="V86" s="24">
        <f t="shared" si="7"/>
        <v>2565.69</v>
      </c>
      <c r="W86" s="24">
        <f t="shared" si="7"/>
        <v>2334.35</v>
      </c>
      <c r="X86" s="24">
        <f t="shared" si="7"/>
        <v>2171.08</v>
      </c>
      <c r="Y86" s="24">
        <f t="shared" si="7"/>
        <v>2121.4699999999998</v>
      </c>
      <c r="Z86" s="24">
        <f t="shared" si="7"/>
        <v>1934.5</v>
      </c>
    </row>
    <row r="87" spans="2:26" x14ac:dyDescent="0.25">
      <c r="B87" s="35">
        <v>9</v>
      </c>
      <c r="C87" s="24">
        <f t="shared" si="7"/>
        <v>1799.6</v>
      </c>
      <c r="D87" s="24">
        <f t="shared" si="7"/>
        <v>1734.39</v>
      </c>
      <c r="E87" s="24">
        <f t="shared" si="7"/>
        <v>1760.63</v>
      </c>
      <c r="F87" s="24">
        <f t="shared" si="7"/>
        <v>1804.63</v>
      </c>
      <c r="G87" s="24">
        <f t="shared" si="7"/>
        <v>1869.15</v>
      </c>
      <c r="H87" s="24">
        <f t="shared" si="7"/>
        <v>1968.71</v>
      </c>
      <c r="I87" s="24">
        <f t="shared" si="7"/>
        <v>2127.96</v>
      </c>
      <c r="J87" s="24">
        <f t="shared" si="7"/>
        <v>2228.9699999999998</v>
      </c>
      <c r="K87" s="24">
        <f t="shared" si="7"/>
        <v>2528.79</v>
      </c>
      <c r="L87" s="24">
        <f t="shared" si="7"/>
        <v>2537.54</v>
      </c>
      <c r="M87" s="24">
        <f t="shared" si="7"/>
        <v>2535.33</v>
      </c>
      <c r="N87" s="24">
        <f t="shared" si="7"/>
        <v>2498.9</v>
      </c>
      <c r="O87" s="24">
        <f t="shared" si="7"/>
        <v>2483.73</v>
      </c>
      <c r="P87" s="24">
        <f t="shared" si="7"/>
        <v>2490.12</v>
      </c>
      <c r="Q87" s="24">
        <f t="shared" si="7"/>
        <v>2535.04</v>
      </c>
      <c r="R87" s="24">
        <f t="shared" si="7"/>
        <v>2581.16</v>
      </c>
      <c r="S87" s="24">
        <f t="shared" si="7"/>
        <v>2618.98</v>
      </c>
      <c r="T87" s="24">
        <f t="shared" si="7"/>
        <v>2622.72</v>
      </c>
      <c r="U87" s="24">
        <f t="shared" si="7"/>
        <v>2605.61</v>
      </c>
      <c r="V87" s="24">
        <f t="shared" si="7"/>
        <v>2552.0500000000002</v>
      </c>
      <c r="W87" s="24">
        <f t="shared" si="7"/>
        <v>2466.65</v>
      </c>
      <c r="X87" s="24">
        <f t="shared" si="7"/>
        <v>2240.19</v>
      </c>
      <c r="Y87" s="24">
        <f t="shared" si="7"/>
        <v>2122.87</v>
      </c>
      <c r="Z87" s="24">
        <f t="shared" si="7"/>
        <v>1943.27</v>
      </c>
    </row>
    <row r="88" spans="2:26" x14ac:dyDescent="0.25">
      <c r="B88" s="35">
        <v>10</v>
      </c>
      <c r="C88" s="24">
        <f t="shared" si="7"/>
        <v>1853.75</v>
      </c>
      <c r="D88" s="24">
        <f t="shared" si="7"/>
        <v>1769.87</v>
      </c>
      <c r="E88" s="24">
        <f t="shared" si="7"/>
        <v>1785.97</v>
      </c>
      <c r="F88" s="24">
        <f t="shared" si="7"/>
        <v>1802.19</v>
      </c>
      <c r="G88" s="24">
        <f t="shared" si="7"/>
        <v>1896.89</v>
      </c>
      <c r="H88" s="24">
        <f t="shared" si="7"/>
        <v>1954.87</v>
      </c>
      <c r="I88" s="24">
        <f t="shared" si="7"/>
        <v>2104.64</v>
      </c>
      <c r="J88" s="24">
        <f t="shared" si="7"/>
        <v>2195.4699999999998</v>
      </c>
      <c r="K88" s="24">
        <f t="shared" si="7"/>
        <v>2489.0500000000002</v>
      </c>
      <c r="L88" s="24">
        <f t="shared" si="7"/>
        <v>2507.64</v>
      </c>
      <c r="M88" s="24">
        <f t="shared" si="7"/>
        <v>2474.14</v>
      </c>
      <c r="N88" s="24">
        <f t="shared" si="7"/>
        <v>2446.87</v>
      </c>
      <c r="O88" s="24">
        <f t="shared" si="7"/>
        <v>2435.63</v>
      </c>
      <c r="P88" s="24">
        <f t="shared" si="7"/>
        <v>2440.52</v>
      </c>
      <c r="Q88" s="24">
        <f t="shared" si="7"/>
        <v>2474.34</v>
      </c>
      <c r="R88" s="24">
        <f t="shared" si="7"/>
        <v>2504.41</v>
      </c>
      <c r="S88" s="24">
        <f t="shared" si="7"/>
        <v>2531.4899999999998</v>
      </c>
      <c r="T88" s="24">
        <f t="shared" si="7"/>
        <v>2559.0100000000002</v>
      </c>
      <c r="U88" s="24">
        <f t="shared" si="7"/>
        <v>2553.08</v>
      </c>
      <c r="V88" s="24">
        <f t="shared" si="7"/>
        <v>2501.4699999999998</v>
      </c>
      <c r="W88" s="24">
        <f t="shared" si="7"/>
        <v>2416.0100000000002</v>
      </c>
      <c r="X88" s="24">
        <f t="shared" si="7"/>
        <v>2237.06</v>
      </c>
      <c r="Y88" s="24">
        <f t="shared" si="7"/>
        <v>2071.7199999999998</v>
      </c>
      <c r="Z88" s="24">
        <f t="shared" si="7"/>
        <v>1906.12</v>
      </c>
    </row>
    <row r="89" spans="2:26" x14ac:dyDescent="0.25">
      <c r="B89" s="35">
        <v>11</v>
      </c>
      <c r="C89" s="24">
        <f t="shared" si="7"/>
        <v>1955.25</v>
      </c>
      <c r="D89" s="24">
        <f t="shared" si="7"/>
        <v>1873.63</v>
      </c>
      <c r="E89" s="24">
        <f t="shared" si="7"/>
        <v>1857</v>
      </c>
      <c r="F89" s="24">
        <f t="shared" si="7"/>
        <v>1849.16</v>
      </c>
      <c r="G89" s="24">
        <f t="shared" si="7"/>
        <v>1882.57</v>
      </c>
      <c r="H89" s="24">
        <f t="shared" si="7"/>
        <v>1905.17</v>
      </c>
      <c r="I89" s="24">
        <f t="shared" si="7"/>
        <v>2019.49</v>
      </c>
      <c r="J89" s="24">
        <f t="shared" si="7"/>
        <v>2143.5</v>
      </c>
      <c r="K89" s="24">
        <f t="shared" si="7"/>
        <v>2259.7600000000002</v>
      </c>
      <c r="L89" s="24">
        <f t="shared" si="7"/>
        <v>2321.4699999999998</v>
      </c>
      <c r="M89" s="24">
        <f t="shared" si="7"/>
        <v>2338.15</v>
      </c>
      <c r="N89" s="24">
        <f t="shared" si="7"/>
        <v>2335.0700000000002</v>
      </c>
      <c r="O89" s="24">
        <f t="shared" si="7"/>
        <v>2308.66</v>
      </c>
      <c r="P89" s="24">
        <f t="shared" si="7"/>
        <v>2294.9</v>
      </c>
      <c r="Q89" s="24">
        <f t="shared" si="7"/>
        <v>2328.4899999999998</v>
      </c>
      <c r="R89" s="24">
        <f t="shared" si="7"/>
        <v>2349.17</v>
      </c>
      <c r="S89" s="24">
        <f t="shared" si="7"/>
        <v>2439.5</v>
      </c>
      <c r="T89" s="24">
        <f t="shared" si="7"/>
        <v>2618.29</v>
      </c>
      <c r="U89" s="24">
        <f t="shared" si="7"/>
        <v>2629.64</v>
      </c>
      <c r="V89" s="24">
        <f t="shared" si="7"/>
        <v>2538.42</v>
      </c>
      <c r="W89" s="24">
        <f t="shared" si="7"/>
        <v>2450.66</v>
      </c>
      <c r="X89" s="24">
        <f t="shared" si="7"/>
        <v>2285.62</v>
      </c>
      <c r="Y89" s="24">
        <f t="shared" si="7"/>
        <v>2075.4</v>
      </c>
      <c r="Z89" s="24">
        <f t="shared" si="7"/>
        <v>1933.26</v>
      </c>
    </row>
    <row r="90" spans="2:26" x14ac:dyDescent="0.25">
      <c r="B90" s="35">
        <v>12</v>
      </c>
      <c r="C90" s="24">
        <f t="shared" si="7"/>
        <v>1889.94</v>
      </c>
      <c r="D90" s="24">
        <f t="shared" si="7"/>
        <v>1820.1</v>
      </c>
      <c r="E90" s="24">
        <f t="shared" si="7"/>
        <v>1783.01</v>
      </c>
      <c r="F90" s="24">
        <f t="shared" si="7"/>
        <v>1735.96</v>
      </c>
      <c r="G90" s="24">
        <f t="shared" si="7"/>
        <v>1748.99</v>
      </c>
      <c r="H90" s="24">
        <f t="shared" si="7"/>
        <v>1770.61</v>
      </c>
      <c r="I90" s="24">
        <f t="shared" si="7"/>
        <v>1858.23</v>
      </c>
      <c r="J90" s="24">
        <f t="shared" si="7"/>
        <v>2020.71</v>
      </c>
      <c r="K90" s="24">
        <f t="shared" si="7"/>
        <v>2176.34</v>
      </c>
      <c r="L90" s="24">
        <f t="shared" si="7"/>
        <v>2223.71</v>
      </c>
      <c r="M90" s="24">
        <f t="shared" si="7"/>
        <v>2238.87</v>
      </c>
      <c r="N90" s="24">
        <f t="shared" si="7"/>
        <v>2235.0700000000002</v>
      </c>
      <c r="O90" s="24">
        <f t="shared" si="7"/>
        <v>2230.91</v>
      </c>
      <c r="P90" s="24">
        <f t="shared" si="7"/>
        <v>2224.44</v>
      </c>
      <c r="Q90" s="24">
        <f t="shared" si="7"/>
        <v>2235.88</v>
      </c>
      <c r="R90" s="24">
        <f t="shared" ref="R90:Z90" si="8">R55</f>
        <v>2248</v>
      </c>
      <c r="S90" s="24">
        <f t="shared" si="8"/>
        <v>2393.77</v>
      </c>
      <c r="T90" s="24">
        <f t="shared" si="8"/>
        <v>2467.12</v>
      </c>
      <c r="U90" s="24">
        <f t="shared" si="8"/>
        <v>2572.96</v>
      </c>
      <c r="V90" s="24">
        <f t="shared" si="8"/>
        <v>2611.39</v>
      </c>
      <c r="W90" s="24">
        <f t="shared" si="8"/>
        <v>2370.88</v>
      </c>
      <c r="X90" s="24">
        <f t="shared" si="8"/>
        <v>2235.39</v>
      </c>
      <c r="Y90" s="24">
        <f t="shared" si="8"/>
        <v>2112.0700000000002</v>
      </c>
      <c r="Z90" s="24">
        <f t="shared" si="8"/>
        <v>1952.68</v>
      </c>
    </row>
    <row r="91" spans="2:26" x14ac:dyDescent="0.25">
      <c r="B91" s="35">
        <v>13</v>
      </c>
      <c r="C91" s="24">
        <f t="shared" ref="C91:Z101" si="9">C56</f>
        <v>1973.16</v>
      </c>
      <c r="D91" s="24">
        <f t="shared" si="9"/>
        <v>1895.06</v>
      </c>
      <c r="E91" s="24">
        <f t="shared" si="9"/>
        <v>1871.44</v>
      </c>
      <c r="F91" s="24">
        <f t="shared" si="9"/>
        <v>1864.08</v>
      </c>
      <c r="G91" s="24">
        <f t="shared" si="9"/>
        <v>1943.46</v>
      </c>
      <c r="H91" s="24">
        <f t="shared" si="9"/>
        <v>2040.48</v>
      </c>
      <c r="I91" s="24">
        <f t="shared" si="9"/>
        <v>2203.8200000000002</v>
      </c>
      <c r="J91" s="24">
        <f t="shared" si="9"/>
        <v>2283.87</v>
      </c>
      <c r="K91" s="24">
        <f t="shared" si="9"/>
        <v>2616.77</v>
      </c>
      <c r="L91" s="24">
        <f t="shared" si="9"/>
        <v>2639.74</v>
      </c>
      <c r="M91" s="24">
        <f t="shared" si="9"/>
        <v>2636.41</v>
      </c>
      <c r="N91" s="24">
        <f t="shared" si="9"/>
        <v>2602.36</v>
      </c>
      <c r="O91" s="24">
        <f t="shared" si="9"/>
        <v>2619.71</v>
      </c>
      <c r="P91" s="24">
        <f t="shared" si="9"/>
        <v>2613.91</v>
      </c>
      <c r="Q91" s="24">
        <f t="shared" si="9"/>
        <v>2670.04</v>
      </c>
      <c r="R91" s="24">
        <f t="shared" si="9"/>
        <v>2689.88</v>
      </c>
      <c r="S91" s="24">
        <f t="shared" si="9"/>
        <v>2722.16</v>
      </c>
      <c r="T91" s="24">
        <f t="shared" si="9"/>
        <v>2721.54</v>
      </c>
      <c r="U91" s="24">
        <f t="shared" si="9"/>
        <v>2718.67</v>
      </c>
      <c r="V91" s="24">
        <f t="shared" si="9"/>
        <v>2665.73</v>
      </c>
      <c r="W91" s="24">
        <f t="shared" si="9"/>
        <v>2544.98</v>
      </c>
      <c r="X91" s="24">
        <f t="shared" si="9"/>
        <v>2231.85</v>
      </c>
      <c r="Y91" s="24">
        <f t="shared" si="9"/>
        <v>2127.23</v>
      </c>
      <c r="Z91" s="24">
        <f t="shared" si="9"/>
        <v>1985.21</v>
      </c>
    </row>
    <row r="92" spans="2:26" x14ac:dyDescent="0.25">
      <c r="B92" s="35">
        <v>14</v>
      </c>
      <c r="C92" s="24">
        <f t="shared" si="9"/>
        <v>1853.52</v>
      </c>
      <c r="D92" s="24">
        <f t="shared" si="9"/>
        <v>1821.89</v>
      </c>
      <c r="E92" s="24">
        <f t="shared" si="9"/>
        <v>1821.88</v>
      </c>
      <c r="F92" s="24">
        <f t="shared" si="9"/>
        <v>1804.66</v>
      </c>
      <c r="G92" s="24">
        <f t="shared" si="9"/>
        <v>1887.57</v>
      </c>
      <c r="H92" s="24">
        <f t="shared" si="9"/>
        <v>2048.17</v>
      </c>
      <c r="I92" s="24">
        <f t="shared" si="9"/>
        <v>2188.77</v>
      </c>
      <c r="J92" s="24">
        <f t="shared" si="9"/>
        <v>2269.8000000000002</v>
      </c>
      <c r="K92" s="24">
        <f t="shared" si="9"/>
        <v>2563.06</v>
      </c>
      <c r="L92" s="24">
        <f t="shared" si="9"/>
        <v>2592.77</v>
      </c>
      <c r="M92" s="24">
        <f t="shared" si="9"/>
        <v>2567.31</v>
      </c>
      <c r="N92" s="24">
        <f t="shared" si="9"/>
        <v>2556.71</v>
      </c>
      <c r="O92" s="24">
        <f t="shared" si="9"/>
        <v>2555.6799999999998</v>
      </c>
      <c r="P92" s="24">
        <f t="shared" si="9"/>
        <v>2574.6999999999998</v>
      </c>
      <c r="Q92" s="24">
        <f t="shared" si="9"/>
        <v>2607.7199999999998</v>
      </c>
      <c r="R92" s="24">
        <f t="shared" si="9"/>
        <v>2623.95</v>
      </c>
      <c r="S92" s="24">
        <f t="shared" si="9"/>
        <v>2648.67</v>
      </c>
      <c r="T92" s="24">
        <f t="shared" si="9"/>
        <v>2652.44</v>
      </c>
      <c r="U92" s="24">
        <f t="shared" si="9"/>
        <v>2659.34</v>
      </c>
      <c r="V92" s="24">
        <f t="shared" si="9"/>
        <v>2569.21</v>
      </c>
      <c r="W92" s="24">
        <f t="shared" si="9"/>
        <v>2399.12</v>
      </c>
      <c r="X92" s="24">
        <f t="shared" si="9"/>
        <v>2257.08</v>
      </c>
      <c r="Y92" s="24">
        <f t="shared" si="9"/>
        <v>2111.0500000000002</v>
      </c>
      <c r="Z92" s="24">
        <f t="shared" si="9"/>
        <v>1996.87</v>
      </c>
    </row>
    <row r="93" spans="2:26" x14ac:dyDescent="0.25">
      <c r="B93" s="35">
        <v>15</v>
      </c>
      <c r="C93" s="24">
        <f t="shared" si="9"/>
        <v>1836.52</v>
      </c>
      <c r="D93" s="24">
        <f t="shared" si="9"/>
        <v>1808.24</v>
      </c>
      <c r="E93" s="24">
        <f t="shared" si="9"/>
        <v>1745.14</v>
      </c>
      <c r="F93" s="24">
        <f t="shared" si="9"/>
        <v>1803.08</v>
      </c>
      <c r="G93" s="24">
        <f t="shared" si="9"/>
        <v>1899.27</v>
      </c>
      <c r="H93" s="24">
        <f t="shared" si="9"/>
        <v>2040.08</v>
      </c>
      <c r="I93" s="24">
        <f t="shared" si="9"/>
        <v>2189.5300000000002</v>
      </c>
      <c r="J93" s="24">
        <f t="shared" si="9"/>
        <v>2319.58</v>
      </c>
      <c r="K93" s="24">
        <f t="shared" si="9"/>
        <v>2595.02</v>
      </c>
      <c r="L93" s="24">
        <f t="shared" si="9"/>
        <v>2620.33</v>
      </c>
      <c r="M93" s="24">
        <f t="shared" si="9"/>
        <v>2602.96</v>
      </c>
      <c r="N93" s="24">
        <f t="shared" si="9"/>
        <v>2600.23</v>
      </c>
      <c r="O93" s="24">
        <f t="shared" si="9"/>
        <v>2596.19</v>
      </c>
      <c r="P93" s="24">
        <f t="shared" si="9"/>
        <v>2628.25</v>
      </c>
      <c r="Q93" s="24">
        <f t="shared" si="9"/>
        <v>2639.35</v>
      </c>
      <c r="R93" s="24">
        <f t="shared" si="9"/>
        <v>2676.13</v>
      </c>
      <c r="S93" s="24">
        <f t="shared" si="9"/>
        <v>2685.67</v>
      </c>
      <c r="T93" s="24">
        <f t="shared" si="9"/>
        <v>2669.13</v>
      </c>
      <c r="U93" s="24">
        <f t="shared" si="9"/>
        <v>2623.9</v>
      </c>
      <c r="V93" s="24">
        <f t="shared" si="9"/>
        <v>2592.4899999999998</v>
      </c>
      <c r="W93" s="24">
        <f t="shared" si="9"/>
        <v>2481.5300000000002</v>
      </c>
      <c r="X93" s="24">
        <f t="shared" si="9"/>
        <v>2285.38</v>
      </c>
      <c r="Y93" s="24">
        <f t="shared" si="9"/>
        <v>2102.91</v>
      </c>
      <c r="Z93" s="24">
        <f t="shared" si="9"/>
        <v>1963.3</v>
      </c>
    </row>
    <row r="94" spans="2:26" x14ac:dyDescent="0.25">
      <c r="B94" s="35">
        <v>16</v>
      </c>
      <c r="C94" s="24">
        <f t="shared" si="9"/>
        <v>1730.16</v>
      </c>
      <c r="D94" s="24">
        <f t="shared" si="9"/>
        <v>1666.43</v>
      </c>
      <c r="E94" s="24">
        <f t="shared" si="9"/>
        <v>1584.97</v>
      </c>
      <c r="F94" s="24">
        <f t="shared" si="9"/>
        <v>1612.28</v>
      </c>
      <c r="G94" s="24">
        <f t="shared" si="9"/>
        <v>1772.79</v>
      </c>
      <c r="H94" s="24">
        <f t="shared" si="9"/>
        <v>1947.85</v>
      </c>
      <c r="I94" s="24">
        <f t="shared" si="9"/>
        <v>2103.75</v>
      </c>
      <c r="J94" s="24">
        <f t="shared" si="9"/>
        <v>2278.13</v>
      </c>
      <c r="K94" s="24">
        <f t="shared" si="9"/>
        <v>2573.15</v>
      </c>
      <c r="L94" s="24">
        <f t="shared" si="9"/>
        <v>2616.7800000000002</v>
      </c>
      <c r="M94" s="24">
        <f t="shared" si="9"/>
        <v>2608.35</v>
      </c>
      <c r="N94" s="24">
        <f t="shared" si="9"/>
        <v>2607.75</v>
      </c>
      <c r="O94" s="24">
        <f t="shared" si="9"/>
        <v>2604.94</v>
      </c>
      <c r="P94" s="24">
        <f t="shared" si="9"/>
        <v>2637.22</v>
      </c>
      <c r="Q94" s="24">
        <f t="shared" si="9"/>
        <v>2683.28</v>
      </c>
      <c r="R94" s="24">
        <f t="shared" si="9"/>
        <v>2717.12</v>
      </c>
      <c r="S94" s="24">
        <f t="shared" si="9"/>
        <v>2708.44</v>
      </c>
      <c r="T94" s="24">
        <f t="shared" si="9"/>
        <v>2695.17</v>
      </c>
      <c r="U94" s="24">
        <f t="shared" si="9"/>
        <v>2675.07</v>
      </c>
      <c r="V94" s="24">
        <f t="shared" si="9"/>
        <v>2584.27</v>
      </c>
      <c r="W94" s="24">
        <f t="shared" si="9"/>
        <v>2439.71</v>
      </c>
      <c r="X94" s="24">
        <f t="shared" si="9"/>
        <v>2184.2199999999998</v>
      </c>
      <c r="Y94" s="24">
        <f t="shared" si="9"/>
        <v>2002.46</v>
      </c>
      <c r="Z94" s="24">
        <f t="shared" si="9"/>
        <v>1853.12</v>
      </c>
    </row>
    <row r="95" spans="2:26" x14ac:dyDescent="0.25">
      <c r="B95" s="35">
        <v>17</v>
      </c>
      <c r="C95" s="24">
        <f t="shared" si="9"/>
        <v>1774.67</v>
      </c>
      <c r="D95" s="24">
        <f t="shared" si="9"/>
        <v>1729.76</v>
      </c>
      <c r="E95" s="24">
        <f t="shared" si="9"/>
        <v>1691.53</v>
      </c>
      <c r="F95" s="24">
        <f t="shared" si="9"/>
        <v>1717.61</v>
      </c>
      <c r="G95" s="24">
        <f t="shared" si="9"/>
        <v>1794.85</v>
      </c>
      <c r="H95" s="24">
        <f t="shared" si="9"/>
        <v>1916.54</v>
      </c>
      <c r="I95" s="24">
        <f t="shared" si="9"/>
        <v>2036.01</v>
      </c>
      <c r="J95" s="24">
        <f t="shared" si="9"/>
        <v>2231.4899999999998</v>
      </c>
      <c r="K95" s="24">
        <f t="shared" si="9"/>
        <v>2354</v>
      </c>
      <c r="L95" s="24">
        <f t="shared" si="9"/>
        <v>2432.59</v>
      </c>
      <c r="M95" s="24">
        <f t="shared" si="9"/>
        <v>2445.69</v>
      </c>
      <c r="N95" s="24">
        <f t="shared" si="9"/>
        <v>2396.0700000000002</v>
      </c>
      <c r="O95" s="24">
        <f t="shared" si="9"/>
        <v>2346.6799999999998</v>
      </c>
      <c r="P95" s="24">
        <f t="shared" si="9"/>
        <v>2364.9499999999998</v>
      </c>
      <c r="Q95" s="24">
        <f t="shared" si="9"/>
        <v>2458.1</v>
      </c>
      <c r="R95" s="24">
        <f t="shared" si="9"/>
        <v>2460.96</v>
      </c>
      <c r="S95" s="24">
        <f t="shared" si="9"/>
        <v>2505.8000000000002</v>
      </c>
      <c r="T95" s="24">
        <f t="shared" si="9"/>
        <v>2554.4699999999998</v>
      </c>
      <c r="U95" s="24">
        <f t="shared" si="9"/>
        <v>2574.48</v>
      </c>
      <c r="V95" s="24">
        <f t="shared" si="9"/>
        <v>2409.14</v>
      </c>
      <c r="W95" s="24">
        <f t="shared" si="9"/>
        <v>2316.13</v>
      </c>
      <c r="X95" s="24">
        <f t="shared" si="9"/>
        <v>2151.21</v>
      </c>
      <c r="Y95" s="24">
        <f t="shared" si="9"/>
        <v>2028.25</v>
      </c>
      <c r="Z95" s="24">
        <f t="shared" si="9"/>
        <v>1903.73</v>
      </c>
    </row>
    <row r="96" spans="2:26" x14ac:dyDescent="0.25">
      <c r="B96" s="35">
        <v>18</v>
      </c>
      <c r="C96" s="24">
        <f t="shared" si="9"/>
        <v>1928.29</v>
      </c>
      <c r="D96" s="24">
        <f t="shared" si="9"/>
        <v>1863.1</v>
      </c>
      <c r="E96" s="24">
        <f t="shared" si="9"/>
        <v>1845.79</v>
      </c>
      <c r="F96" s="24">
        <f t="shared" si="9"/>
        <v>1799.74</v>
      </c>
      <c r="G96" s="24">
        <f t="shared" si="9"/>
        <v>1874.03</v>
      </c>
      <c r="H96" s="24">
        <f t="shared" si="9"/>
        <v>1962.16</v>
      </c>
      <c r="I96" s="24">
        <f t="shared" si="9"/>
        <v>1990.76</v>
      </c>
      <c r="J96" s="24">
        <f t="shared" si="9"/>
        <v>2184.79</v>
      </c>
      <c r="K96" s="24">
        <f t="shared" si="9"/>
        <v>2312.3000000000002</v>
      </c>
      <c r="L96" s="24">
        <f t="shared" si="9"/>
        <v>2451.6799999999998</v>
      </c>
      <c r="M96" s="24">
        <f t="shared" si="9"/>
        <v>2452.2800000000002</v>
      </c>
      <c r="N96" s="24">
        <f t="shared" si="9"/>
        <v>2450.29</v>
      </c>
      <c r="O96" s="24">
        <f t="shared" si="9"/>
        <v>2447.63</v>
      </c>
      <c r="P96" s="24">
        <f t="shared" si="9"/>
        <v>2475.91</v>
      </c>
      <c r="Q96" s="24">
        <f t="shared" si="9"/>
        <v>2512.52</v>
      </c>
      <c r="R96" s="24">
        <f t="shared" si="9"/>
        <v>2566.29</v>
      </c>
      <c r="S96" s="24">
        <f t="shared" si="9"/>
        <v>2650.18</v>
      </c>
      <c r="T96" s="24">
        <f t="shared" si="9"/>
        <v>2662.94</v>
      </c>
      <c r="U96" s="24">
        <f t="shared" si="9"/>
        <v>2670.49</v>
      </c>
      <c r="V96" s="24">
        <f t="shared" si="9"/>
        <v>2571.29</v>
      </c>
      <c r="W96" s="24">
        <f t="shared" si="9"/>
        <v>2410.8000000000002</v>
      </c>
      <c r="X96" s="24">
        <f t="shared" si="9"/>
        <v>2328.87</v>
      </c>
      <c r="Y96" s="24">
        <f t="shared" si="9"/>
        <v>2133.77</v>
      </c>
      <c r="Z96" s="24">
        <f t="shared" si="9"/>
        <v>1980.85</v>
      </c>
    </row>
    <row r="97" spans="2:26" x14ac:dyDescent="0.25">
      <c r="B97" s="35">
        <v>19</v>
      </c>
      <c r="C97" s="24">
        <f t="shared" si="9"/>
        <v>1863.08</v>
      </c>
      <c r="D97" s="24">
        <f t="shared" si="9"/>
        <v>1793.36</v>
      </c>
      <c r="E97" s="24">
        <f t="shared" si="9"/>
        <v>1736.26</v>
      </c>
      <c r="F97" s="24">
        <f t="shared" si="9"/>
        <v>1735.47</v>
      </c>
      <c r="G97" s="24">
        <f t="shared" si="9"/>
        <v>1795.87</v>
      </c>
      <c r="H97" s="24">
        <f t="shared" si="9"/>
        <v>1857.68</v>
      </c>
      <c r="I97" s="24">
        <f t="shared" si="9"/>
        <v>1943.64</v>
      </c>
      <c r="J97" s="24">
        <f t="shared" si="9"/>
        <v>2036.16</v>
      </c>
      <c r="K97" s="24">
        <f t="shared" si="9"/>
        <v>2246.14</v>
      </c>
      <c r="L97" s="24">
        <f t="shared" si="9"/>
        <v>2334.11</v>
      </c>
      <c r="M97" s="24">
        <f t="shared" si="9"/>
        <v>2334.02</v>
      </c>
      <c r="N97" s="24">
        <f t="shared" si="9"/>
        <v>2334.98</v>
      </c>
      <c r="O97" s="24">
        <f t="shared" si="9"/>
        <v>2342.92</v>
      </c>
      <c r="P97" s="24">
        <f t="shared" si="9"/>
        <v>2365.11</v>
      </c>
      <c r="Q97" s="24">
        <f t="shared" si="9"/>
        <v>2397.31</v>
      </c>
      <c r="R97" s="24">
        <f t="shared" si="9"/>
        <v>2456.7600000000002</v>
      </c>
      <c r="S97" s="24">
        <f t="shared" si="9"/>
        <v>2550.71</v>
      </c>
      <c r="T97" s="24">
        <f t="shared" si="9"/>
        <v>2550.23</v>
      </c>
      <c r="U97" s="24">
        <f t="shared" si="9"/>
        <v>2568.56</v>
      </c>
      <c r="V97" s="24">
        <f t="shared" si="9"/>
        <v>2420.35</v>
      </c>
      <c r="W97" s="24">
        <f t="shared" si="9"/>
        <v>2323</v>
      </c>
      <c r="X97" s="24">
        <f t="shared" si="9"/>
        <v>2302.9299999999998</v>
      </c>
      <c r="Y97" s="24">
        <f t="shared" si="9"/>
        <v>2020.05</v>
      </c>
      <c r="Z97" s="24">
        <f t="shared" si="9"/>
        <v>1895.48</v>
      </c>
    </row>
    <row r="98" spans="2:26" x14ac:dyDescent="0.25">
      <c r="B98" s="35">
        <v>20</v>
      </c>
      <c r="C98" s="24">
        <f t="shared" si="9"/>
        <v>1887.01</v>
      </c>
      <c r="D98" s="24">
        <f t="shared" si="9"/>
        <v>1827.42</v>
      </c>
      <c r="E98" s="24">
        <f t="shared" si="9"/>
        <v>1789.94</v>
      </c>
      <c r="F98" s="24">
        <f t="shared" si="9"/>
        <v>1804.78</v>
      </c>
      <c r="G98" s="24">
        <f t="shared" si="9"/>
        <v>1902.23</v>
      </c>
      <c r="H98" s="24">
        <f t="shared" si="9"/>
        <v>2019.9</v>
      </c>
      <c r="I98" s="24">
        <f t="shared" si="9"/>
        <v>2111.9499999999998</v>
      </c>
      <c r="J98" s="24">
        <f t="shared" si="9"/>
        <v>2303.2399999999998</v>
      </c>
      <c r="K98" s="24">
        <f t="shared" si="9"/>
        <v>2509.89</v>
      </c>
      <c r="L98" s="24">
        <f t="shared" si="9"/>
        <v>2555.75</v>
      </c>
      <c r="M98" s="24">
        <f t="shared" si="9"/>
        <v>2544.25</v>
      </c>
      <c r="N98" s="24">
        <f t="shared" si="9"/>
        <v>2531.0500000000002</v>
      </c>
      <c r="O98" s="24">
        <f t="shared" si="9"/>
        <v>2514.86</v>
      </c>
      <c r="P98" s="24">
        <f t="shared" si="9"/>
        <v>2534.5300000000002</v>
      </c>
      <c r="Q98" s="24">
        <f t="shared" si="9"/>
        <v>2562.86</v>
      </c>
      <c r="R98" s="24">
        <f t="shared" si="9"/>
        <v>2591.52</v>
      </c>
      <c r="S98" s="24">
        <f t="shared" si="9"/>
        <v>2646.85</v>
      </c>
      <c r="T98" s="24">
        <f t="shared" si="9"/>
        <v>2630.55</v>
      </c>
      <c r="U98" s="24">
        <f t="shared" si="9"/>
        <v>2620.5100000000002</v>
      </c>
      <c r="V98" s="24">
        <f t="shared" si="9"/>
        <v>2573.1999999999998</v>
      </c>
      <c r="W98" s="24">
        <f t="shared" si="9"/>
        <v>2388.4899999999998</v>
      </c>
      <c r="X98" s="24">
        <f t="shared" si="9"/>
        <v>2310.64</v>
      </c>
      <c r="Y98" s="24">
        <f t="shared" si="9"/>
        <v>2144.56</v>
      </c>
      <c r="Z98" s="24">
        <f t="shared" si="9"/>
        <v>1972.86</v>
      </c>
    </row>
    <row r="99" spans="2:26" x14ac:dyDescent="0.25">
      <c r="B99" s="35">
        <v>21</v>
      </c>
      <c r="C99" s="24">
        <f t="shared" si="9"/>
        <v>1848.76</v>
      </c>
      <c r="D99" s="24">
        <f t="shared" si="9"/>
        <v>1812.69</v>
      </c>
      <c r="E99" s="24">
        <f t="shared" si="9"/>
        <v>1763.25</v>
      </c>
      <c r="F99" s="24">
        <f t="shared" si="9"/>
        <v>1768.01</v>
      </c>
      <c r="G99" s="24">
        <f t="shared" si="9"/>
        <v>1871.33</v>
      </c>
      <c r="H99" s="24">
        <f t="shared" si="9"/>
        <v>1996.84</v>
      </c>
      <c r="I99" s="24">
        <f t="shared" si="9"/>
        <v>2094.98</v>
      </c>
      <c r="J99" s="24">
        <f t="shared" si="9"/>
        <v>2284.5500000000002</v>
      </c>
      <c r="K99" s="24">
        <f t="shared" si="9"/>
        <v>2398.56</v>
      </c>
      <c r="L99" s="24">
        <f t="shared" si="9"/>
        <v>2401.4</v>
      </c>
      <c r="M99" s="24">
        <f t="shared" si="9"/>
        <v>2393.39</v>
      </c>
      <c r="N99" s="24">
        <f t="shared" si="9"/>
        <v>2393.5700000000002</v>
      </c>
      <c r="O99" s="24">
        <f t="shared" si="9"/>
        <v>2396.56</v>
      </c>
      <c r="P99" s="24">
        <f t="shared" si="9"/>
        <v>2411.17</v>
      </c>
      <c r="Q99" s="24">
        <f t="shared" si="9"/>
        <v>2426.61</v>
      </c>
      <c r="R99" s="24">
        <f t="shared" si="9"/>
        <v>2483</v>
      </c>
      <c r="S99" s="24">
        <f t="shared" si="9"/>
        <v>2570.4899999999998</v>
      </c>
      <c r="T99" s="24">
        <f t="shared" si="9"/>
        <v>2587.94</v>
      </c>
      <c r="U99" s="24">
        <f t="shared" si="9"/>
        <v>2577.14</v>
      </c>
      <c r="V99" s="24">
        <f t="shared" si="9"/>
        <v>2459.04</v>
      </c>
      <c r="W99" s="24">
        <f t="shared" si="9"/>
        <v>2368.38</v>
      </c>
      <c r="X99" s="24">
        <f t="shared" si="9"/>
        <v>2334.5700000000002</v>
      </c>
      <c r="Y99" s="24">
        <f t="shared" si="9"/>
        <v>2171.73</v>
      </c>
      <c r="Z99" s="24">
        <f t="shared" si="9"/>
        <v>1959.01</v>
      </c>
    </row>
    <row r="100" spans="2:26" x14ac:dyDescent="0.25">
      <c r="B100" s="35">
        <v>22</v>
      </c>
      <c r="C100" s="24">
        <f t="shared" si="9"/>
        <v>1912.88</v>
      </c>
      <c r="D100" s="24">
        <f t="shared" si="9"/>
        <v>1875.18</v>
      </c>
      <c r="E100" s="24">
        <f t="shared" si="9"/>
        <v>1829.48</v>
      </c>
      <c r="F100" s="24">
        <f t="shared" si="9"/>
        <v>1844.42</v>
      </c>
      <c r="G100" s="24">
        <f t="shared" si="9"/>
        <v>1953.96</v>
      </c>
      <c r="H100" s="24">
        <f t="shared" si="9"/>
        <v>2055.89</v>
      </c>
      <c r="I100" s="24">
        <f t="shared" si="9"/>
        <v>2260.7199999999998</v>
      </c>
      <c r="J100" s="24">
        <f t="shared" si="9"/>
        <v>2431.79</v>
      </c>
      <c r="K100" s="24">
        <f t="shared" si="9"/>
        <v>2610.4699999999998</v>
      </c>
      <c r="L100" s="24">
        <f t="shared" si="9"/>
        <v>2613.54</v>
      </c>
      <c r="M100" s="24">
        <f t="shared" si="9"/>
        <v>2618.52</v>
      </c>
      <c r="N100" s="24">
        <f t="shared" si="9"/>
        <v>2618.52</v>
      </c>
      <c r="O100" s="24">
        <f t="shared" si="9"/>
        <v>2625.47</v>
      </c>
      <c r="P100" s="24">
        <f t="shared" si="9"/>
        <v>2636.19</v>
      </c>
      <c r="Q100" s="24">
        <f t="shared" si="9"/>
        <v>2641.47</v>
      </c>
      <c r="R100" s="24">
        <f t="shared" si="9"/>
        <v>2682.84</v>
      </c>
      <c r="S100" s="24">
        <f t="shared" si="9"/>
        <v>2725.29</v>
      </c>
      <c r="T100" s="24">
        <f t="shared" si="9"/>
        <v>2724.48</v>
      </c>
      <c r="U100" s="24">
        <f t="shared" si="9"/>
        <v>2713.91</v>
      </c>
      <c r="V100" s="24">
        <f t="shared" si="9"/>
        <v>2643.67</v>
      </c>
      <c r="W100" s="24">
        <f t="shared" si="9"/>
        <v>2486.13</v>
      </c>
      <c r="X100" s="24">
        <f t="shared" si="9"/>
        <v>2342.9499999999998</v>
      </c>
      <c r="Y100" s="24">
        <f t="shared" si="9"/>
        <v>2311.9</v>
      </c>
      <c r="Z100" s="24">
        <f t="shared" si="9"/>
        <v>1981.68</v>
      </c>
    </row>
    <row r="101" spans="2:26" x14ac:dyDescent="0.25">
      <c r="B101" s="35">
        <v>23</v>
      </c>
      <c r="C101" s="24">
        <f t="shared" si="9"/>
        <v>1901.03</v>
      </c>
      <c r="D101" s="24">
        <f t="shared" si="9"/>
        <v>1867.7</v>
      </c>
      <c r="E101" s="24">
        <f t="shared" si="9"/>
        <v>1831.54</v>
      </c>
      <c r="F101" s="24">
        <f t="shared" si="9"/>
        <v>1852.24</v>
      </c>
      <c r="G101" s="24">
        <f t="shared" si="9"/>
        <v>1941.16</v>
      </c>
      <c r="H101" s="24">
        <f t="shared" si="9"/>
        <v>2053.5100000000002</v>
      </c>
      <c r="I101" s="24">
        <f t="shared" si="9"/>
        <v>2266.65</v>
      </c>
      <c r="J101" s="24">
        <f t="shared" si="9"/>
        <v>2476.7199999999998</v>
      </c>
      <c r="K101" s="24">
        <f t="shared" si="9"/>
        <v>2593.64</v>
      </c>
      <c r="L101" s="24">
        <f t="shared" si="9"/>
        <v>2671.22</v>
      </c>
      <c r="M101" s="24">
        <f t="shared" si="9"/>
        <v>2662.95</v>
      </c>
      <c r="N101" s="24">
        <f t="shared" si="9"/>
        <v>2645.69</v>
      </c>
      <c r="O101" s="24">
        <f t="shared" si="9"/>
        <v>2654.71</v>
      </c>
      <c r="P101" s="24">
        <f t="shared" si="9"/>
        <v>2650.49</v>
      </c>
      <c r="Q101" s="24">
        <f t="shared" si="9"/>
        <v>2656.89</v>
      </c>
      <c r="R101" s="24">
        <f t="shared" ref="R101:Z101" si="10">R66</f>
        <v>2689.74</v>
      </c>
      <c r="S101" s="24">
        <f t="shared" si="10"/>
        <v>2718.52</v>
      </c>
      <c r="T101" s="24">
        <f t="shared" si="10"/>
        <v>2720.27</v>
      </c>
      <c r="U101" s="24">
        <f t="shared" si="10"/>
        <v>2717.78</v>
      </c>
      <c r="V101" s="24">
        <f t="shared" si="10"/>
        <v>2568.81</v>
      </c>
      <c r="W101" s="24">
        <f t="shared" si="10"/>
        <v>2409.2800000000002</v>
      </c>
      <c r="X101" s="24">
        <f t="shared" si="10"/>
        <v>2293.66</v>
      </c>
      <c r="Y101" s="24">
        <f t="shared" si="10"/>
        <v>2178.48</v>
      </c>
      <c r="Z101" s="24">
        <f t="shared" si="10"/>
        <v>1939.47</v>
      </c>
    </row>
    <row r="102" spans="2:26" x14ac:dyDescent="0.25">
      <c r="B102" s="35">
        <v>24</v>
      </c>
      <c r="C102" s="24">
        <f t="shared" ref="C102:Z109" si="11">C67</f>
        <v>1879.46</v>
      </c>
      <c r="D102" s="24">
        <f t="shared" si="11"/>
        <v>1839.25</v>
      </c>
      <c r="E102" s="24">
        <f t="shared" si="11"/>
        <v>1800.8</v>
      </c>
      <c r="F102" s="24">
        <f t="shared" si="11"/>
        <v>1792.98</v>
      </c>
      <c r="G102" s="24">
        <f t="shared" si="11"/>
        <v>1900.41</v>
      </c>
      <c r="H102" s="24">
        <f t="shared" si="11"/>
        <v>2012.54</v>
      </c>
      <c r="I102" s="24">
        <f t="shared" si="11"/>
        <v>2225.6799999999998</v>
      </c>
      <c r="J102" s="24">
        <f t="shared" si="11"/>
        <v>2391.46</v>
      </c>
      <c r="K102" s="24">
        <f t="shared" si="11"/>
        <v>2519.9899999999998</v>
      </c>
      <c r="L102" s="24">
        <f t="shared" si="11"/>
        <v>2552.3200000000002</v>
      </c>
      <c r="M102" s="24">
        <f t="shared" si="11"/>
        <v>2539.2800000000002</v>
      </c>
      <c r="N102" s="24">
        <f t="shared" si="11"/>
        <v>2516.5700000000002</v>
      </c>
      <c r="O102" s="24">
        <f t="shared" si="11"/>
        <v>2477.7399999999998</v>
      </c>
      <c r="P102" s="24">
        <f t="shared" si="11"/>
        <v>2501.59</v>
      </c>
      <c r="Q102" s="24">
        <f t="shared" si="11"/>
        <v>2561.1</v>
      </c>
      <c r="R102" s="24">
        <f t="shared" si="11"/>
        <v>2560.79</v>
      </c>
      <c r="S102" s="24">
        <f t="shared" si="11"/>
        <v>2617.37</v>
      </c>
      <c r="T102" s="24">
        <f t="shared" si="11"/>
        <v>2606.83</v>
      </c>
      <c r="U102" s="24">
        <f t="shared" si="11"/>
        <v>2592.84</v>
      </c>
      <c r="V102" s="24">
        <f t="shared" si="11"/>
        <v>2514.08</v>
      </c>
      <c r="W102" s="24">
        <f t="shared" si="11"/>
        <v>2414.84</v>
      </c>
      <c r="X102" s="24">
        <f t="shared" si="11"/>
        <v>2297.69</v>
      </c>
      <c r="Y102" s="24">
        <f t="shared" si="11"/>
        <v>2210.31</v>
      </c>
      <c r="Z102" s="24">
        <f t="shared" si="11"/>
        <v>1956.81</v>
      </c>
    </row>
    <row r="103" spans="2:26" x14ac:dyDescent="0.25">
      <c r="B103" s="35">
        <v>25</v>
      </c>
      <c r="C103" s="24">
        <f t="shared" si="11"/>
        <v>1924.48</v>
      </c>
      <c r="D103" s="24">
        <f t="shared" si="11"/>
        <v>1878.45</v>
      </c>
      <c r="E103" s="24">
        <f t="shared" si="11"/>
        <v>1827.87</v>
      </c>
      <c r="F103" s="24">
        <f t="shared" si="11"/>
        <v>1814.4</v>
      </c>
      <c r="G103" s="24">
        <f t="shared" si="11"/>
        <v>1855.37</v>
      </c>
      <c r="H103" s="24">
        <f t="shared" si="11"/>
        <v>1895.1</v>
      </c>
      <c r="I103" s="24">
        <f t="shared" si="11"/>
        <v>1976.96</v>
      </c>
      <c r="J103" s="24">
        <f t="shared" si="11"/>
        <v>2147.71</v>
      </c>
      <c r="K103" s="24">
        <f t="shared" si="11"/>
        <v>2321.1</v>
      </c>
      <c r="L103" s="24">
        <f t="shared" si="11"/>
        <v>2387.09</v>
      </c>
      <c r="M103" s="24">
        <f t="shared" si="11"/>
        <v>2439.62</v>
      </c>
      <c r="N103" s="24">
        <f t="shared" si="11"/>
        <v>2429.9899999999998</v>
      </c>
      <c r="O103" s="24">
        <f t="shared" si="11"/>
        <v>2427.8200000000002</v>
      </c>
      <c r="P103" s="24">
        <f t="shared" si="11"/>
        <v>2435.1999999999998</v>
      </c>
      <c r="Q103" s="24">
        <f t="shared" si="11"/>
        <v>2462.7600000000002</v>
      </c>
      <c r="R103" s="24">
        <f t="shared" si="11"/>
        <v>2505.9299999999998</v>
      </c>
      <c r="S103" s="24">
        <f t="shared" si="11"/>
        <v>2554.92</v>
      </c>
      <c r="T103" s="24">
        <f t="shared" si="11"/>
        <v>2568</v>
      </c>
      <c r="U103" s="24">
        <f t="shared" si="11"/>
        <v>2589.41</v>
      </c>
      <c r="V103" s="24">
        <f t="shared" si="11"/>
        <v>2480.67</v>
      </c>
      <c r="W103" s="24">
        <f t="shared" si="11"/>
        <v>2380.98</v>
      </c>
      <c r="X103" s="24">
        <f t="shared" si="11"/>
        <v>2263.0700000000002</v>
      </c>
      <c r="Y103" s="24">
        <f t="shared" si="11"/>
        <v>2211.5</v>
      </c>
      <c r="Z103" s="24">
        <f t="shared" si="11"/>
        <v>1941.41</v>
      </c>
    </row>
    <row r="104" spans="2:26" x14ac:dyDescent="0.25">
      <c r="B104" s="35">
        <v>26</v>
      </c>
      <c r="C104" s="24">
        <f t="shared" si="11"/>
        <v>1893.07</v>
      </c>
      <c r="D104" s="24">
        <f t="shared" si="11"/>
        <v>1853.47</v>
      </c>
      <c r="E104" s="24">
        <f t="shared" si="11"/>
        <v>1815.36</v>
      </c>
      <c r="F104" s="24">
        <f t="shared" si="11"/>
        <v>1789.42</v>
      </c>
      <c r="G104" s="24">
        <f t="shared" si="11"/>
        <v>1827.02</v>
      </c>
      <c r="H104" s="24">
        <f t="shared" si="11"/>
        <v>1874.53</v>
      </c>
      <c r="I104" s="24">
        <f t="shared" si="11"/>
        <v>1922.11</v>
      </c>
      <c r="J104" s="24">
        <f t="shared" si="11"/>
        <v>2061.58</v>
      </c>
      <c r="K104" s="24">
        <f t="shared" si="11"/>
        <v>2287.14</v>
      </c>
      <c r="L104" s="24">
        <f t="shared" si="11"/>
        <v>2435.14</v>
      </c>
      <c r="M104" s="24">
        <f t="shared" si="11"/>
        <v>2458.0500000000002</v>
      </c>
      <c r="N104" s="24">
        <f t="shared" si="11"/>
        <v>2530.5300000000002</v>
      </c>
      <c r="O104" s="24">
        <f t="shared" si="11"/>
        <v>2568.31</v>
      </c>
      <c r="P104" s="24">
        <f t="shared" si="11"/>
        <v>2568.61</v>
      </c>
      <c r="Q104" s="24">
        <f t="shared" si="11"/>
        <v>2594.4499999999998</v>
      </c>
      <c r="R104" s="24">
        <f t="shared" si="11"/>
        <v>2633.21</v>
      </c>
      <c r="S104" s="24">
        <f t="shared" si="11"/>
        <v>2684.37</v>
      </c>
      <c r="T104" s="24">
        <f t="shared" si="11"/>
        <v>2709.39</v>
      </c>
      <c r="U104" s="24">
        <f t="shared" si="11"/>
        <v>2703.36</v>
      </c>
      <c r="V104" s="24">
        <f t="shared" si="11"/>
        <v>2682.58</v>
      </c>
      <c r="W104" s="24">
        <f t="shared" si="11"/>
        <v>2534.1999999999998</v>
      </c>
      <c r="X104" s="24">
        <f t="shared" si="11"/>
        <v>2337.96</v>
      </c>
      <c r="Y104" s="24">
        <f t="shared" si="11"/>
        <v>2165.88</v>
      </c>
      <c r="Z104" s="24">
        <f t="shared" si="11"/>
        <v>1915.2</v>
      </c>
    </row>
    <row r="105" spans="2:26" x14ac:dyDescent="0.25">
      <c r="B105" s="35">
        <v>27</v>
      </c>
      <c r="C105" s="24">
        <f t="shared" si="11"/>
        <v>1876.93</v>
      </c>
      <c r="D105" s="24">
        <f t="shared" si="11"/>
        <v>1854.85</v>
      </c>
      <c r="E105" s="24">
        <f t="shared" si="11"/>
        <v>1789.85</v>
      </c>
      <c r="F105" s="24">
        <f t="shared" si="11"/>
        <v>1799.86</v>
      </c>
      <c r="G105" s="24">
        <f t="shared" si="11"/>
        <v>1888.36</v>
      </c>
      <c r="H105" s="24">
        <f t="shared" si="11"/>
        <v>1963.84</v>
      </c>
      <c r="I105" s="24">
        <f t="shared" si="11"/>
        <v>2180.54</v>
      </c>
      <c r="J105" s="24">
        <f t="shared" si="11"/>
        <v>2393.34</v>
      </c>
      <c r="K105" s="24">
        <f t="shared" si="11"/>
        <v>2438.75</v>
      </c>
      <c r="L105" s="24">
        <f t="shared" si="11"/>
        <v>2541.9499999999998</v>
      </c>
      <c r="M105" s="24">
        <f t="shared" si="11"/>
        <v>2464.7199999999998</v>
      </c>
      <c r="N105" s="24">
        <f t="shared" si="11"/>
        <v>2443.37</v>
      </c>
      <c r="O105" s="24">
        <f t="shared" si="11"/>
        <v>2422.1</v>
      </c>
      <c r="P105" s="24">
        <f t="shared" si="11"/>
        <v>2436.46</v>
      </c>
      <c r="Q105" s="24">
        <f t="shared" si="11"/>
        <v>2437.41</v>
      </c>
      <c r="R105" s="24">
        <f t="shared" si="11"/>
        <v>2455.4299999999998</v>
      </c>
      <c r="S105" s="24">
        <f t="shared" si="11"/>
        <v>2473.35</v>
      </c>
      <c r="T105" s="24">
        <f t="shared" si="11"/>
        <v>2507.7800000000002</v>
      </c>
      <c r="U105" s="24">
        <f t="shared" si="11"/>
        <v>2466.36</v>
      </c>
      <c r="V105" s="24">
        <f t="shared" si="11"/>
        <v>2442.54</v>
      </c>
      <c r="W105" s="24">
        <f t="shared" si="11"/>
        <v>2349.2399999999998</v>
      </c>
      <c r="X105" s="24">
        <f t="shared" si="11"/>
        <v>2197.3200000000002</v>
      </c>
      <c r="Y105" s="24">
        <f t="shared" si="11"/>
        <v>2095.62</v>
      </c>
      <c r="Z105" s="24">
        <f t="shared" si="11"/>
        <v>1863.61</v>
      </c>
    </row>
    <row r="106" spans="2:26" x14ac:dyDescent="0.25">
      <c r="B106" s="35">
        <v>28</v>
      </c>
      <c r="C106" s="24">
        <f t="shared" si="11"/>
        <v>1817.33</v>
      </c>
      <c r="D106" s="24">
        <f t="shared" si="11"/>
        <v>1743.35</v>
      </c>
      <c r="E106" s="24">
        <f t="shared" si="11"/>
        <v>1716.17</v>
      </c>
      <c r="F106" s="24">
        <f t="shared" si="11"/>
        <v>1717.02</v>
      </c>
      <c r="G106" s="24">
        <f t="shared" si="11"/>
        <v>1780.89</v>
      </c>
      <c r="H106" s="24">
        <f t="shared" si="11"/>
        <v>1908.76</v>
      </c>
      <c r="I106" s="24">
        <f t="shared" si="11"/>
        <v>2220.77</v>
      </c>
      <c r="J106" s="24">
        <f t="shared" si="11"/>
        <v>2435.2199999999998</v>
      </c>
      <c r="K106" s="24">
        <f t="shared" si="11"/>
        <v>2516</v>
      </c>
      <c r="L106" s="24">
        <f t="shared" si="11"/>
        <v>2572.35</v>
      </c>
      <c r="M106" s="24">
        <f t="shared" si="11"/>
        <v>2568.75</v>
      </c>
      <c r="N106" s="24">
        <f t="shared" si="11"/>
        <v>2525.7800000000002</v>
      </c>
      <c r="O106" s="24">
        <f t="shared" si="11"/>
        <v>2539.9699999999998</v>
      </c>
      <c r="P106" s="24">
        <f t="shared" si="11"/>
        <v>2570.42</v>
      </c>
      <c r="Q106" s="24">
        <f t="shared" si="11"/>
        <v>2590.94</v>
      </c>
      <c r="R106" s="24">
        <f t="shared" si="11"/>
        <v>2639.49</v>
      </c>
      <c r="S106" s="24">
        <f t="shared" si="11"/>
        <v>2646.34</v>
      </c>
      <c r="T106" s="24">
        <f t="shared" si="11"/>
        <v>2659.94</v>
      </c>
      <c r="U106" s="24">
        <f t="shared" si="11"/>
        <v>2614.86</v>
      </c>
      <c r="V106" s="24">
        <f t="shared" si="11"/>
        <v>2537.39</v>
      </c>
      <c r="W106" s="24">
        <f t="shared" si="11"/>
        <v>2465.29</v>
      </c>
      <c r="X106" s="24">
        <f t="shared" si="11"/>
        <v>2346.91</v>
      </c>
      <c r="Y106" s="24">
        <f t="shared" si="11"/>
        <v>2164.69</v>
      </c>
      <c r="Z106" s="24">
        <f t="shared" si="11"/>
        <v>1915.55</v>
      </c>
    </row>
    <row r="107" spans="2:26" x14ac:dyDescent="0.25">
      <c r="B107" s="35">
        <v>29</v>
      </c>
      <c r="C107" s="24">
        <f t="shared" si="11"/>
        <v>1903.98</v>
      </c>
      <c r="D107" s="24">
        <f t="shared" si="11"/>
        <v>1835.92</v>
      </c>
      <c r="E107" s="24">
        <f t="shared" si="11"/>
        <v>1808.4</v>
      </c>
      <c r="F107" s="24">
        <f t="shared" si="11"/>
        <v>1804</v>
      </c>
      <c r="G107" s="24">
        <f t="shared" si="11"/>
        <v>1885.1</v>
      </c>
      <c r="H107" s="24">
        <f t="shared" si="11"/>
        <v>2013.43</v>
      </c>
      <c r="I107" s="24">
        <f t="shared" si="11"/>
        <v>2286.96</v>
      </c>
      <c r="J107" s="24">
        <f t="shared" si="11"/>
        <v>2541.58</v>
      </c>
      <c r="K107" s="24">
        <f t="shared" si="11"/>
        <v>2650.17</v>
      </c>
      <c r="L107" s="24">
        <f t="shared" si="11"/>
        <v>2659.21</v>
      </c>
      <c r="M107" s="24">
        <f t="shared" si="11"/>
        <v>2649.66</v>
      </c>
      <c r="N107" s="24">
        <f t="shared" si="11"/>
        <v>2652.11</v>
      </c>
      <c r="O107" s="24">
        <f t="shared" si="11"/>
        <v>2653.51</v>
      </c>
      <c r="P107" s="24">
        <f t="shared" si="11"/>
        <v>2659.4</v>
      </c>
      <c r="Q107" s="24">
        <f t="shared" si="11"/>
        <v>2670.06</v>
      </c>
      <c r="R107" s="24">
        <f t="shared" si="11"/>
        <v>2685.12</v>
      </c>
      <c r="S107" s="24">
        <f t="shared" si="11"/>
        <v>2697.08</v>
      </c>
      <c r="T107" s="24">
        <f t="shared" si="11"/>
        <v>2701.47</v>
      </c>
      <c r="U107" s="24">
        <f t="shared" si="11"/>
        <v>2661.2</v>
      </c>
      <c r="V107" s="24">
        <f t="shared" si="11"/>
        <v>2632.47</v>
      </c>
      <c r="W107" s="24">
        <f t="shared" si="11"/>
        <v>2534.2800000000002</v>
      </c>
      <c r="X107" s="24">
        <f t="shared" si="11"/>
        <v>2391.5300000000002</v>
      </c>
      <c r="Y107" s="24">
        <f t="shared" si="11"/>
        <v>2210.64</v>
      </c>
      <c r="Z107" s="24">
        <f t="shared" si="11"/>
        <v>1949.5</v>
      </c>
    </row>
    <row r="108" spans="2:26" x14ac:dyDescent="0.25">
      <c r="B108" s="35">
        <v>30</v>
      </c>
      <c r="C108" s="24">
        <f t="shared" si="11"/>
        <v>1841.28</v>
      </c>
      <c r="D108" s="24">
        <f t="shared" si="11"/>
        <v>1802.09</v>
      </c>
      <c r="E108" s="24">
        <f t="shared" si="11"/>
        <v>1670.32</v>
      </c>
      <c r="F108" s="24">
        <f t="shared" si="11"/>
        <v>1672.68</v>
      </c>
      <c r="G108" s="24">
        <f t="shared" si="11"/>
        <v>1805.05</v>
      </c>
      <c r="H108" s="24">
        <f t="shared" si="11"/>
        <v>1943.87</v>
      </c>
      <c r="I108" s="24">
        <f t="shared" si="11"/>
        <v>2209.5100000000002</v>
      </c>
      <c r="J108" s="24">
        <f t="shared" si="11"/>
        <v>2414.81</v>
      </c>
      <c r="K108" s="24">
        <f t="shared" si="11"/>
        <v>2579.4499999999998</v>
      </c>
      <c r="L108" s="24">
        <f t="shared" si="11"/>
        <v>2607.1799999999998</v>
      </c>
      <c r="M108" s="24">
        <f t="shared" si="11"/>
        <v>2604.92</v>
      </c>
      <c r="N108" s="24">
        <f t="shared" si="11"/>
        <v>2586.94</v>
      </c>
      <c r="O108" s="24">
        <f t="shared" si="11"/>
        <v>2584.46</v>
      </c>
      <c r="P108" s="24">
        <f t="shared" si="11"/>
        <v>2608.6999999999998</v>
      </c>
      <c r="Q108" s="24">
        <f t="shared" si="11"/>
        <v>2620.02</v>
      </c>
      <c r="R108" s="24">
        <f t="shared" si="11"/>
        <v>2630.19</v>
      </c>
      <c r="S108" s="24">
        <f t="shared" si="11"/>
        <v>2657.42</v>
      </c>
      <c r="T108" s="24">
        <f t="shared" si="11"/>
        <v>2654.35</v>
      </c>
      <c r="U108" s="24">
        <f t="shared" si="11"/>
        <v>2629.1</v>
      </c>
      <c r="V108" s="24">
        <f t="shared" si="11"/>
        <v>2588.96</v>
      </c>
      <c r="W108" s="24">
        <f t="shared" si="11"/>
        <v>2497.7399999999998</v>
      </c>
      <c r="X108" s="24">
        <f t="shared" si="11"/>
        <v>2394.91</v>
      </c>
      <c r="Y108" s="24">
        <f t="shared" si="11"/>
        <v>2155.36</v>
      </c>
      <c r="Z108" s="24">
        <f t="shared" si="11"/>
        <v>1938.62</v>
      </c>
    </row>
    <row r="109" spans="2:26" x14ac:dyDescent="0.25">
      <c r="B109" s="35">
        <v>31</v>
      </c>
      <c r="C109" s="24">
        <f t="shared" si="11"/>
        <v>1832.86</v>
      </c>
      <c r="D109" s="24">
        <f t="shared" si="11"/>
        <v>1800.58</v>
      </c>
      <c r="E109" s="24">
        <f t="shared" si="11"/>
        <v>1761.29</v>
      </c>
      <c r="F109" s="24">
        <f t="shared" si="11"/>
        <v>1676.85</v>
      </c>
      <c r="G109" s="24">
        <f t="shared" si="11"/>
        <v>1796.22</v>
      </c>
      <c r="H109" s="24">
        <f t="shared" si="11"/>
        <v>1913.8</v>
      </c>
      <c r="I109" s="24">
        <f t="shared" si="11"/>
        <v>2181.54</v>
      </c>
      <c r="J109" s="24">
        <f t="shared" si="11"/>
        <v>2409.02</v>
      </c>
      <c r="K109" s="24">
        <f t="shared" si="11"/>
        <v>2524.94</v>
      </c>
      <c r="L109" s="24">
        <f t="shared" si="11"/>
        <v>2556.3200000000002</v>
      </c>
      <c r="M109" s="24">
        <f t="shared" si="11"/>
        <v>2551.88</v>
      </c>
      <c r="N109" s="24">
        <f t="shared" si="11"/>
        <v>2541.61</v>
      </c>
      <c r="O109" s="24">
        <f t="shared" si="11"/>
        <v>2532.04</v>
      </c>
      <c r="P109" s="24">
        <f t="shared" si="11"/>
        <v>2535.0100000000002</v>
      </c>
      <c r="Q109" s="24">
        <f t="shared" si="11"/>
        <v>2537.3000000000002</v>
      </c>
      <c r="R109" s="24">
        <f t="shared" si="11"/>
        <v>2552.15</v>
      </c>
      <c r="S109" s="24">
        <f t="shared" si="11"/>
        <v>2604.44</v>
      </c>
      <c r="T109" s="24">
        <f t="shared" si="11"/>
        <v>2623.33</v>
      </c>
      <c r="U109" s="24">
        <f t="shared" si="11"/>
        <v>2619.21</v>
      </c>
      <c r="V109" s="24">
        <f t="shared" si="11"/>
        <v>2607.08</v>
      </c>
      <c r="W109" s="24">
        <f t="shared" si="11"/>
        <v>2517.64</v>
      </c>
      <c r="X109" s="24">
        <f t="shared" si="11"/>
        <v>2425.9499999999998</v>
      </c>
      <c r="Y109" s="24">
        <f t="shared" si="11"/>
        <v>2155.58</v>
      </c>
      <c r="Z109" s="24">
        <f t="shared" si="11"/>
        <v>1905.04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1845.53</v>
      </c>
      <c r="D114" s="23">
        <f t="shared" ref="D114:Z114" si="12">D79</f>
        <v>1776.32</v>
      </c>
      <c r="E114" s="23">
        <f t="shared" si="12"/>
        <v>1843.86</v>
      </c>
      <c r="F114" s="23">
        <f t="shared" si="12"/>
        <v>1850.66</v>
      </c>
      <c r="G114" s="23">
        <f t="shared" si="12"/>
        <v>1972.39</v>
      </c>
      <c r="H114" s="23">
        <f t="shared" si="12"/>
        <v>2090.14</v>
      </c>
      <c r="I114" s="23">
        <f t="shared" si="12"/>
        <v>2238.42</v>
      </c>
      <c r="J114" s="23">
        <f t="shared" si="12"/>
        <v>2499.1999999999998</v>
      </c>
      <c r="K114" s="23">
        <f t="shared" si="12"/>
        <v>2612.6999999999998</v>
      </c>
      <c r="L114" s="23">
        <f t="shared" si="12"/>
        <v>2582.88</v>
      </c>
      <c r="M114" s="23">
        <f t="shared" si="12"/>
        <v>2550.7399999999998</v>
      </c>
      <c r="N114" s="23">
        <f t="shared" si="12"/>
        <v>2556.17</v>
      </c>
      <c r="O114" s="23">
        <f t="shared" si="12"/>
        <v>2554.4699999999998</v>
      </c>
      <c r="P114" s="23">
        <f t="shared" si="12"/>
        <v>2568.08</v>
      </c>
      <c r="Q114" s="23">
        <f t="shared" si="12"/>
        <v>2593.64</v>
      </c>
      <c r="R114" s="23">
        <f t="shared" si="12"/>
        <v>2620.69</v>
      </c>
      <c r="S114" s="23">
        <f t="shared" si="12"/>
        <v>2645.97</v>
      </c>
      <c r="T114" s="23">
        <f t="shared" si="12"/>
        <v>2663.32</v>
      </c>
      <c r="U114" s="23">
        <f t="shared" si="12"/>
        <v>2660.42</v>
      </c>
      <c r="V114" s="23">
        <f t="shared" si="12"/>
        <v>2631.58</v>
      </c>
      <c r="W114" s="23">
        <f t="shared" si="12"/>
        <v>2578.33</v>
      </c>
      <c r="X114" s="23">
        <f t="shared" si="12"/>
        <v>2319.7399999999998</v>
      </c>
      <c r="Y114" s="23">
        <f t="shared" si="12"/>
        <v>2194.37</v>
      </c>
      <c r="Z114" s="23">
        <f t="shared" si="12"/>
        <v>1983.31</v>
      </c>
    </row>
    <row r="115" spans="2:26" x14ac:dyDescent="0.25">
      <c r="B115" s="35">
        <v>2</v>
      </c>
      <c r="C115" s="23">
        <f t="shared" ref="C115:Z125" si="13">C80</f>
        <v>1958.21</v>
      </c>
      <c r="D115" s="23">
        <f t="shared" si="13"/>
        <v>1897.56</v>
      </c>
      <c r="E115" s="23">
        <f t="shared" si="13"/>
        <v>1935.52</v>
      </c>
      <c r="F115" s="23">
        <f t="shared" si="13"/>
        <v>1940.79</v>
      </c>
      <c r="G115" s="23">
        <f t="shared" si="13"/>
        <v>2002.54</v>
      </c>
      <c r="H115" s="23">
        <f t="shared" si="13"/>
        <v>2100.85</v>
      </c>
      <c r="I115" s="23">
        <f t="shared" si="13"/>
        <v>2251.7600000000002</v>
      </c>
      <c r="J115" s="23">
        <f t="shared" si="13"/>
        <v>2591.41</v>
      </c>
      <c r="K115" s="23">
        <f t="shared" si="13"/>
        <v>2919.46</v>
      </c>
      <c r="L115" s="23">
        <f t="shared" si="13"/>
        <v>2934.26</v>
      </c>
      <c r="M115" s="23">
        <f t="shared" si="13"/>
        <v>2702.35</v>
      </c>
      <c r="N115" s="23">
        <f t="shared" si="13"/>
        <v>2675.03</v>
      </c>
      <c r="O115" s="23">
        <f t="shared" si="13"/>
        <v>2675.49</v>
      </c>
      <c r="P115" s="23">
        <f t="shared" si="13"/>
        <v>2682.6</v>
      </c>
      <c r="Q115" s="23">
        <f t="shared" si="13"/>
        <v>2675.34</v>
      </c>
      <c r="R115" s="23">
        <f t="shared" si="13"/>
        <v>2702.45</v>
      </c>
      <c r="S115" s="23">
        <f t="shared" si="13"/>
        <v>2991.43</v>
      </c>
      <c r="T115" s="23">
        <f t="shared" si="13"/>
        <v>3103.15</v>
      </c>
      <c r="U115" s="23">
        <f t="shared" si="13"/>
        <v>2997.33</v>
      </c>
      <c r="V115" s="23">
        <f t="shared" si="13"/>
        <v>2708.56</v>
      </c>
      <c r="W115" s="23">
        <f t="shared" si="13"/>
        <v>2622.06</v>
      </c>
      <c r="X115" s="23">
        <f t="shared" si="13"/>
        <v>2419.81</v>
      </c>
      <c r="Y115" s="23">
        <f t="shared" si="13"/>
        <v>2249.0500000000002</v>
      </c>
      <c r="Z115" s="23">
        <f t="shared" si="13"/>
        <v>2060.25</v>
      </c>
    </row>
    <row r="116" spans="2:26" x14ac:dyDescent="0.25">
      <c r="B116" s="35">
        <v>3</v>
      </c>
      <c r="C116" s="23">
        <f t="shared" si="13"/>
        <v>1892.39</v>
      </c>
      <c r="D116" s="23">
        <f t="shared" si="13"/>
        <v>1832.97</v>
      </c>
      <c r="E116" s="23">
        <f t="shared" si="13"/>
        <v>1853.04</v>
      </c>
      <c r="F116" s="23">
        <f t="shared" si="13"/>
        <v>1879.13</v>
      </c>
      <c r="G116" s="23">
        <f t="shared" si="13"/>
        <v>1967.34</v>
      </c>
      <c r="H116" s="23">
        <f t="shared" si="13"/>
        <v>2107.36</v>
      </c>
      <c r="I116" s="23">
        <f t="shared" si="13"/>
        <v>2229.1799999999998</v>
      </c>
      <c r="J116" s="23">
        <f t="shared" si="13"/>
        <v>2523.38</v>
      </c>
      <c r="K116" s="23">
        <f t="shared" si="13"/>
        <v>2600.66</v>
      </c>
      <c r="L116" s="23">
        <f t="shared" si="13"/>
        <v>2652.28</v>
      </c>
      <c r="M116" s="23">
        <f t="shared" si="13"/>
        <v>2612.17</v>
      </c>
      <c r="N116" s="23">
        <f t="shared" si="13"/>
        <v>2587.81</v>
      </c>
      <c r="O116" s="23">
        <f t="shared" si="13"/>
        <v>2563.4899999999998</v>
      </c>
      <c r="P116" s="23">
        <f t="shared" si="13"/>
        <v>2592.13</v>
      </c>
      <c r="Q116" s="23">
        <f t="shared" si="13"/>
        <v>2601.42</v>
      </c>
      <c r="R116" s="23">
        <f t="shared" si="13"/>
        <v>2599.61</v>
      </c>
      <c r="S116" s="23">
        <f t="shared" si="13"/>
        <v>2602.2199999999998</v>
      </c>
      <c r="T116" s="23">
        <f t="shared" si="13"/>
        <v>2610.04</v>
      </c>
      <c r="U116" s="23">
        <f t="shared" si="13"/>
        <v>2610.1799999999998</v>
      </c>
      <c r="V116" s="23">
        <f t="shared" si="13"/>
        <v>2590.02</v>
      </c>
      <c r="W116" s="23">
        <f t="shared" si="13"/>
        <v>2424.6999999999998</v>
      </c>
      <c r="X116" s="23">
        <f t="shared" si="13"/>
        <v>2255.06</v>
      </c>
      <c r="Y116" s="23">
        <f t="shared" si="13"/>
        <v>2226.84</v>
      </c>
      <c r="Z116" s="23">
        <f t="shared" si="13"/>
        <v>2082.27</v>
      </c>
    </row>
    <row r="117" spans="2:26" x14ac:dyDescent="0.25">
      <c r="B117" s="35">
        <v>4</v>
      </c>
      <c r="C117" s="23">
        <f t="shared" si="13"/>
        <v>1881.14</v>
      </c>
      <c r="D117" s="23">
        <f t="shared" si="13"/>
        <v>1855.64</v>
      </c>
      <c r="E117" s="23">
        <f t="shared" si="13"/>
        <v>1852.5</v>
      </c>
      <c r="F117" s="23">
        <f t="shared" si="13"/>
        <v>1851.36</v>
      </c>
      <c r="G117" s="23">
        <f t="shared" si="13"/>
        <v>1872.16</v>
      </c>
      <c r="H117" s="23">
        <f t="shared" si="13"/>
        <v>1947.54</v>
      </c>
      <c r="I117" s="23">
        <f t="shared" si="13"/>
        <v>2035.38</v>
      </c>
      <c r="J117" s="23">
        <f t="shared" si="13"/>
        <v>2222.12</v>
      </c>
      <c r="K117" s="23">
        <f t="shared" si="13"/>
        <v>2457.14</v>
      </c>
      <c r="L117" s="23">
        <f t="shared" si="13"/>
        <v>2574.84</v>
      </c>
      <c r="M117" s="23">
        <f t="shared" si="13"/>
        <v>2581.5700000000002</v>
      </c>
      <c r="N117" s="23">
        <f t="shared" si="13"/>
        <v>2566.66</v>
      </c>
      <c r="O117" s="23">
        <f t="shared" si="13"/>
        <v>2552.87</v>
      </c>
      <c r="P117" s="23">
        <f t="shared" si="13"/>
        <v>2558.9299999999998</v>
      </c>
      <c r="Q117" s="23">
        <f t="shared" si="13"/>
        <v>2583.88</v>
      </c>
      <c r="R117" s="23">
        <f t="shared" si="13"/>
        <v>2626.41</v>
      </c>
      <c r="S117" s="23">
        <f t="shared" si="13"/>
        <v>2703.63</v>
      </c>
      <c r="T117" s="23">
        <f t="shared" si="13"/>
        <v>2739.59</v>
      </c>
      <c r="U117" s="23">
        <f t="shared" si="13"/>
        <v>2707.81</v>
      </c>
      <c r="V117" s="23">
        <f t="shared" si="13"/>
        <v>2708.05</v>
      </c>
      <c r="W117" s="23">
        <f t="shared" si="13"/>
        <v>2622.05</v>
      </c>
      <c r="X117" s="23">
        <f t="shared" si="13"/>
        <v>2283.9299999999998</v>
      </c>
      <c r="Y117" s="23">
        <f t="shared" si="13"/>
        <v>2103.92</v>
      </c>
      <c r="Z117" s="23">
        <f t="shared" si="13"/>
        <v>2006.32</v>
      </c>
    </row>
    <row r="118" spans="2:26" x14ac:dyDescent="0.25">
      <c r="B118" s="35">
        <v>5</v>
      </c>
      <c r="C118" s="23">
        <f t="shared" si="13"/>
        <v>1790.74</v>
      </c>
      <c r="D118" s="23">
        <f t="shared" si="13"/>
        <v>1734.32</v>
      </c>
      <c r="E118" s="23">
        <f t="shared" si="13"/>
        <v>1740.65</v>
      </c>
      <c r="F118" s="23">
        <f t="shared" si="13"/>
        <v>1744.95</v>
      </c>
      <c r="G118" s="23">
        <f t="shared" si="13"/>
        <v>1785.14</v>
      </c>
      <c r="H118" s="23">
        <f t="shared" si="13"/>
        <v>1873.51</v>
      </c>
      <c r="I118" s="23">
        <f t="shared" si="13"/>
        <v>1950.56</v>
      </c>
      <c r="J118" s="23">
        <f t="shared" si="13"/>
        <v>2034.31</v>
      </c>
      <c r="K118" s="23">
        <f t="shared" si="13"/>
        <v>2197.16</v>
      </c>
      <c r="L118" s="23">
        <f t="shared" si="13"/>
        <v>2416.19</v>
      </c>
      <c r="M118" s="23">
        <f t="shared" si="13"/>
        <v>2429.2600000000002</v>
      </c>
      <c r="N118" s="23">
        <f t="shared" si="13"/>
        <v>2434.17</v>
      </c>
      <c r="O118" s="23">
        <f t="shared" si="13"/>
        <v>2446.81</v>
      </c>
      <c r="P118" s="23">
        <f t="shared" si="13"/>
        <v>2460.11</v>
      </c>
      <c r="Q118" s="23">
        <f t="shared" si="13"/>
        <v>2507.9</v>
      </c>
      <c r="R118" s="23">
        <f t="shared" si="13"/>
        <v>2563.19</v>
      </c>
      <c r="S118" s="23">
        <f t="shared" si="13"/>
        <v>2678.69</v>
      </c>
      <c r="T118" s="23">
        <f t="shared" si="13"/>
        <v>2762.83</v>
      </c>
      <c r="U118" s="23">
        <f t="shared" si="13"/>
        <v>2776.82</v>
      </c>
      <c r="V118" s="23">
        <f t="shared" si="13"/>
        <v>2766.69</v>
      </c>
      <c r="W118" s="23">
        <f t="shared" si="13"/>
        <v>2618.1</v>
      </c>
      <c r="X118" s="23">
        <f t="shared" si="13"/>
        <v>2300.3000000000002</v>
      </c>
      <c r="Y118" s="23">
        <f t="shared" si="13"/>
        <v>2100.3200000000002</v>
      </c>
      <c r="Z118" s="23">
        <f t="shared" si="13"/>
        <v>1963.44</v>
      </c>
    </row>
    <row r="119" spans="2:26" x14ac:dyDescent="0.25">
      <c r="B119" s="35">
        <v>6</v>
      </c>
      <c r="C119" s="23">
        <f t="shared" si="13"/>
        <v>1871.64</v>
      </c>
      <c r="D119" s="23">
        <f t="shared" si="13"/>
        <v>1774.64</v>
      </c>
      <c r="E119" s="23">
        <f t="shared" si="13"/>
        <v>1805.61</v>
      </c>
      <c r="F119" s="23">
        <f t="shared" si="13"/>
        <v>1815.66</v>
      </c>
      <c r="G119" s="23">
        <f t="shared" si="13"/>
        <v>1919.26</v>
      </c>
      <c r="H119" s="23">
        <f t="shared" si="13"/>
        <v>1999.1</v>
      </c>
      <c r="I119" s="23">
        <f t="shared" si="13"/>
        <v>2226.8200000000002</v>
      </c>
      <c r="J119" s="23">
        <f t="shared" si="13"/>
        <v>2377.39</v>
      </c>
      <c r="K119" s="23">
        <f t="shared" si="13"/>
        <v>2645.76</v>
      </c>
      <c r="L119" s="23">
        <f t="shared" si="13"/>
        <v>2669.2</v>
      </c>
      <c r="M119" s="23">
        <f t="shared" si="13"/>
        <v>2653.79</v>
      </c>
      <c r="N119" s="23">
        <f t="shared" si="13"/>
        <v>2635.34</v>
      </c>
      <c r="O119" s="23">
        <f t="shared" si="13"/>
        <v>2645.62</v>
      </c>
      <c r="P119" s="23">
        <f t="shared" si="13"/>
        <v>2668.77</v>
      </c>
      <c r="Q119" s="23">
        <f t="shared" si="13"/>
        <v>2687.26</v>
      </c>
      <c r="R119" s="23">
        <f t="shared" si="13"/>
        <v>2707.73</v>
      </c>
      <c r="S119" s="23">
        <f t="shared" si="13"/>
        <v>2721.22</v>
      </c>
      <c r="T119" s="23">
        <f t="shared" si="13"/>
        <v>2775.57</v>
      </c>
      <c r="U119" s="23">
        <f t="shared" si="13"/>
        <v>2713.21</v>
      </c>
      <c r="V119" s="23">
        <f t="shared" si="13"/>
        <v>2677.82</v>
      </c>
      <c r="W119" s="23">
        <f t="shared" si="13"/>
        <v>2525.81</v>
      </c>
      <c r="X119" s="23">
        <f t="shared" si="13"/>
        <v>2351.29</v>
      </c>
      <c r="Y119" s="23">
        <f t="shared" si="13"/>
        <v>2222.64</v>
      </c>
      <c r="Z119" s="23">
        <f t="shared" si="13"/>
        <v>1935.36</v>
      </c>
    </row>
    <row r="120" spans="2:26" x14ac:dyDescent="0.25">
      <c r="B120" s="35">
        <v>7</v>
      </c>
      <c r="C120" s="23">
        <f t="shared" si="13"/>
        <v>1856.14</v>
      </c>
      <c r="D120" s="23">
        <f t="shared" si="13"/>
        <v>1798.59</v>
      </c>
      <c r="E120" s="23">
        <f t="shared" si="13"/>
        <v>1777.3</v>
      </c>
      <c r="F120" s="23">
        <f t="shared" si="13"/>
        <v>1784.81</v>
      </c>
      <c r="G120" s="23">
        <f t="shared" si="13"/>
        <v>1895.63</v>
      </c>
      <c r="H120" s="23">
        <f t="shared" si="13"/>
        <v>1948.28</v>
      </c>
      <c r="I120" s="23">
        <f t="shared" si="13"/>
        <v>2140.69</v>
      </c>
      <c r="J120" s="23">
        <f t="shared" si="13"/>
        <v>2296.19</v>
      </c>
      <c r="K120" s="23">
        <f t="shared" si="13"/>
        <v>2566.7399999999998</v>
      </c>
      <c r="L120" s="23">
        <f t="shared" si="13"/>
        <v>2624.04</v>
      </c>
      <c r="M120" s="23">
        <f t="shared" si="13"/>
        <v>2586.46</v>
      </c>
      <c r="N120" s="23">
        <f t="shared" si="13"/>
        <v>2463.1999999999998</v>
      </c>
      <c r="O120" s="23">
        <f t="shared" si="13"/>
        <v>2453.9299999999998</v>
      </c>
      <c r="P120" s="23">
        <f t="shared" si="13"/>
        <v>2493.79</v>
      </c>
      <c r="Q120" s="23">
        <f t="shared" si="13"/>
        <v>2489.91</v>
      </c>
      <c r="R120" s="23">
        <f t="shared" si="13"/>
        <v>2456.34</v>
      </c>
      <c r="S120" s="23">
        <f t="shared" si="13"/>
        <v>2509.48</v>
      </c>
      <c r="T120" s="23">
        <f t="shared" si="13"/>
        <v>2587.23</v>
      </c>
      <c r="U120" s="23">
        <f t="shared" si="13"/>
        <v>2607.16</v>
      </c>
      <c r="V120" s="23">
        <f t="shared" si="13"/>
        <v>2530.59</v>
      </c>
      <c r="W120" s="23">
        <f t="shared" si="13"/>
        <v>2262.75</v>
      </c>
      <c r="X120" s="23">
        <f t="shared" si="13"/>
        <v>2171.9899999999998</v>
      </c>
      <c r="Y120" s="23">
        <f t="shared" si="13"/>
        <v>2137.4499999999998</v>
      </c>
      <c r="Z120" s="23">
        <f t="shared" si="13"/>
        <v>1896.5</v>
      </c>
    </row>
    <row r="121" spans="2:26" x14ac:dyDescent="0.25">
      <c r="B121" s="35">
        <v>8</v>
      </c>
      <c r="C121" s="23">
        <f t="shared" si="13"/>
        <v>1862.65</v>
      </c>
      <c r="D121" s="23">
        <f t="shared" si="13"/>
        <v>1820.43</v>
      </c>
      <c r="E121" s="23">
        <f t="shared" si="13"/>
        <v>1812.72</v>
      </c>
      <c r="F121" s="23">
        <f t="shared" si="13"/>
        <v>1805.97</v>
      </c>
      <c r="G121" s="23">
        <f t="shared" si="13"/>
        <v>1878.28</v>
      </c>
      <c r="H121" s="23">
        <f t="shared" si="13"/>
        <v>1949.12</v>
      </c>
      <c r="I121" s="23">
        <f t="shared" si="13"/>
        <v>2114.08</v>
      </c>
      <c r="J121" s="23">
        <f t="shared" si="13"/>
        <v>2206.52</v>
      </c>
      <c r="K121" s="23">
        <f t="shared" si="13"/>
        <v>2446.17</v>
      </c>
      <c r="L121" s="23">
        <f t="shared" si="13"/>
        <v>2561.41</v>
      </c>
      <c r="M121" s="23">
        <f t="shared" si="13"/>
        <v>2548.17</v>
      </c>
      <c r="N121" s="23">
        <f t="shared" si="13"/>
        <v>2495.2600000000002</v>
      </c>
      <c r="O121" s="23">
        <f t="shared" si="13"/>
        <v>2441.77</v>
      </c>
      <c r="P121" s="23">
        <f t="shared" si="13"/>
        <v>2478.64</v>
      </c>
      <c r="Q121" s="23">
        <f t="shared" si="13"/>
        <v>2525.2399999999998</v>
      </c>
      <c r="R121" s="23">
        <f t="shared" si="13"/>
        <v>2552.02</v>
      </c>
      <c r="S121" s="23">
        <f t="shared" si="13"/>
        <v>2579.83</v>
      </c>
      <c r="T121" s="23">
        <f t="shared" si="13"/>
        <v>2588.33</v>
      </c>
      <c r="U121" s="23">
        <f t="shared" si="13"/>
        <v>2606.8000000000002</v>
      </c>
      <c r="V121" s="23">
        <f t="shared" si="13"/>
        <v>2565.69</v>
      </c>
      <c r="W121" s="23">
        <f t="shared" si="13"/>
        <v>2334.35</v>
      </c>
      <c r="X121" s="23">
        <f t="shared" si="13"/>
        <v>2171.08</v>
      </c>
      <c r="Y121" s="23">
        <f t="shared" si="13"/>
        <v>2121.4699999999998</v>
      </c>
      <c r="Z121" s="23">
        <f t="shared" si="13"/>
        <v>1934.5</v>
      </c>
    </row>
    <row r="122" spans="2:26" x14ac:dyDescent="0.25">
      <c r="B122" s="35">
        <v>9</v>
      </c>
      <c r="C122" s="23">
        <f t="shared" si="13"/>
        <v>1799.6</v>
      </c>
      <c r="D122" s="23">
        <f t="shared" si="13"/>
        <v>1734.39</v>
      </c>
      <c r="E122" s="23">
        <f t="shared" si="13"/>
        <v>1760.63</v>
      </c>
      <c r="F122" s="23">
        <f t="shared" si="13"/>
        <v>1804.63</v>
      </c>
      <c r="G122" s="23">
        <f t="shared" si="13"/>
        <v>1869.15</v>
      </c>
      <c r="H122" s="23">
        <f t="shared" si="13"/>
        <v>1968.71</v>
      </c>
      <c r="I122" s="23">
        <f t="shared" si="13"/>
        <v>2127.96</v>
      </c>
      <c r="J122" s="23">
        <f t="shared" si="13"/>
        <v>2228.9699999999998</v>
      </c>
      <c r="K122" s="23">
        <f t="shared" si="13"/>
        <v>2528.79</v>
      </c>
      <c r="L122" s="23">
        <f t="shared" si="13"/>
        <v>2537.54</v>
      </c>
      <c r="M122" s="23">
        <f t="shared" si="13"/>
        <v>2535.33</v>
      </c>
      <c r="N122" s="23">
        <f t="shared" si="13"/>
        <v>2498.9</v>
      </c>
      <c r="O122" s="23">
        <f t="shared" si="13"/>
        <v>2483.73</v>
      </c>
      <c r="P122" s="23">
        <f t="shared" si="13"/>
        <v>2490.12</v>
      </c>
      <c r="Q122" s="23">
        <f t="shared" si="13"/>
        <v>2535.04</v>
      </c>
      <c r="R122" s="23">
        <f t="shared" si="13"/>
        <v>2581.16</v>
      </c>
      <c r="S122" s="23">
        <f t="shared" si="13"/>
        <v>2618.98</v>
      </c>
      <c r="T122" s="23">
        <f t="shared" si="13"/>
        <v>2622.72</v>
      </c>
      <c r="U122" s="23">
        <f t="shared" si="13"/>
        <v>2605.61</v>
      </c>
      <c r="V122" s="23">
        <f t="shared" si="13"/>
        <v>2552.0500000000002</v>
      </c>
      <c r="W122" s="23">
        <f t="shared" si="13"/>
        <v>2466.65</v>
      </c>
      <c r="X122" s="23">
        <f t="shared" si="13"/>
        <v>2240.19</v>
      </c>
      <c r="Y122" s="23">
        <f t="shared" si="13"/>
        <v>2122.87</v>
      </c>
      <c r="Z122" s="23">
        <f t="shared" si="13"/>
        <v>1943.27</v>
      </c>
    </row>
    <row r="123" spans="2:26" x14ac:dyDescent="0.25">
      <c r="B123" s="35">
        <v>10</v>
      </c>
      <c r="C123" s="23">
        <f t="shared" si="13"/>
        <v>1853.75</v>
      </c>
      <c r="D123" s="23">
        <f t="shared" si="13"/>
        <v>1769.87</v>
      </c>
      <c r="E123" s="23">
        <f t="shared" si="13"/>
        <v>1785.97</v>
      </c>
      <c r="F123" s="23">
        <f t="shared" si="13"/>
        <v>1802.19</v>
      </c>
      <c r="G123" s="23">
        <f t="shared" si="13"/>
        <v>1896.89</v>
      </c>
      <c r="H123" s="23">
        <f t="shared" si="13"/>
        <v>1954.87</v>
      </c>
      <c r="I123" s="23">
        <f t="shared" si="13"/>
        <v>2104.64</v>
      </c>
      <c r="J123" s="23">
        <f t="shared" si="13"/>
        <v>2195.4699999999998</v>
      </c>
      <c r="K123" s="23">
        <f t="shared" si="13"/>
        <v>2489.0500000000002</v>
      </c>
      <c r="L123" s="23">
        <f t="shared" si="13"/>
        <v>2507.64</v>
      </c>
      <c r="M123" s="23">
        <f t="shared" si="13"/>
        <v>2474.14</v>
      </c>
      <c r="N123" s="23">
        <f t="shared" si="13"/>
        <v>2446.87</v>
      </c>
      <c r="O123" s="23">
        <f t="shared" si="13"/>
        <v>2435.63</v>
      </c>
      <c r="P123" s="23">
        <f t="shared" si="13"/>
        <v>2440.52</v>
      </c>
      <c r="Q123" s="23">
        <f t="shared" si="13"/>
        <v>2474.34</v>
      </c>
      <c r="R123" s="23">
        <f t="shared" si="13"/>
        <v>2504.41</v>
      </c>
      <c r="S123" s="23">
        <f t="shared" si="13"/>
        <v>2531.4899999999998</v>
      </c>
      <c r="T123" s="23">
        <f t="shared" si="13"/>
        <v>2559.0100000000002</v>
      </c>
      <c r="U123" s="23">
        <f t="shared" si="13"/>
        <v>2553.08</v>
      </c>
      <c r="V123" s="23">
        <f t="shared" si="13"/>
        <v>2501.4699999999998</v>
      </c>
      <c r="W123" s="23">
        <f t="shared" si="13"/>
        <v>2416.0100000000002</v>
      </c>
      <c r="X123" s="23">
        <f t="shared" si="13"/>
        <v>2237.06</v>
      </c>
      <c r="Y123" s="23">
        <f t="shared" si="13"/>
        <v>2071.7199999999998</v>
      </c>
      <c r="Z123" s="23">
        <f t="shared" si="13"/>
        <v>1906.12</v>
      </c>
    </row>
    <row r="124" spans="2:26" x14ac:dyDescent="0.25">
      <c r="B124" s="35">
        <v>11</v>
      </c>
      <c r="C124" s="23">
        <f t="shared" si="13"/>
        <v>1955.25</v>
      </c>
      <c r="D124" s="23">
        <f t="shared" si="13"/>
        <v>1873.63</v>
      </c>
      <c r="E124" s="23">
        <f t="shared" si="13"/>
        <v>1857</v>
      </c>
      <c r="F124" s="23">
        <f t="shared" si="13"/>
        <v>1849.16</v>
      </c>
      <c r="G124" s="23">
        <f t="shared" si="13"/>
        <v>1882.57</v>
      </c>
      <c r="H124" s="23">
        <f t="shared" si="13"/>
        <v>1905.17</v>
      </c>
      <c r="I124" s="23">
        <f t="shared" si="13"/>
        <v>2019.49</v>
      </c>
      <c r="J124" s="23">
        <f t="shared" si="13"/>
        <v>2143.5</v>
      </c>
      <c r="K124" s="23">
        <f t="shared" si="13"/>
        <v>2259.7600000000002</v>
      </c>
      <c r="L124" s="23">
        <f t="shared" si="13"/>
        <v>2321.4699999999998</v>
      </c>
      <c r="M124" s="23">
        <f t="shared" si="13"/>
        <v>2338.15</v>
      </c>
      <c r="N124" s="23">
        <f t="shared" si="13"/>
        <v>2335.0700000000002</v>
      </c>
      <c r="O124" s="23">
        <f t="shared" si="13"/>
        <v>2308.66</v>
      </c>
      <c r="P124" s="23">
        <f t="shared" si="13"/>
        <v>2294.9</v>
      </c>
      <c r="Q124" s="23">
        <f t="shared" si="13"/>
        <v>2328.4899999999998</v>
      </c>
      <c r="R124" s="23">
        <f t="shared" si="13"/>
        <v>2349.17</v>
      </c>
      <c r="S124" s="23">
        <f t="shared" si="13"/>
        <v>2439.5</v>
      </c>
      <c r="T124" s="23">
        <f t="shared" si="13"/>
        <v>2618.29</v>
      </c>
      <c r="U124" s="23">
        <f t="shared" si="13"/>
        <v>2629.64</v>
      </c>
      <c r="V124" s="23">
        <f t="shared" si="13"/>
        <v>2538.42</v>
      </c>
      <c r="W124" s="23">
        <f t="shared" si="13"/>
        <v>2450.66</v>
      </c>
      <c r="X124" s="23">
        <f t="shared" si="13"/>
        <v>2285.62</v>
      </c>
      <c r="Y124" s="23">
        <f t="shared" si="13"/>
        <v>2075.4</v>
      </c>
      <c r="Z124" s="23">
        <f t="shared" si="13"/>
        <v>1933.26</v>
      </c>
    </row>
    <row r="125" spans="2:26" x14ac:dyDescent="0.25">
      <c r="B125" s="35">
        <v>12</v>
      </c>
      <c r="C125" s="23">
        <f t="shared" si="13"/>
        <v>1889.94</v>
      </c>
      <c r="D125" s="23">
        <f t="shared" si="13"/>
        <v>1820.1</v>
      </c>
      <c r="E125" s="23">
        <f t="shared" si="13"/>
        <v>1783.01</v>
      </c>
      <c r="F125" s="23">
        <f t="shared" si="13"/>
        <v>1735.96</v>
      </c>
      <c r="G125" s="23">
        <f t="shared" si="13"/>
        <v>1748.99</v>
      </c>
      <c r="H125" s="23">
        <f t="shared" si="13"/>
        <v>1770.61</v>
      </c>
      <c r="I125" s="23">
        <f t="shared" si="13"/>
        <v>1858.23</v>
      </c>
      <c r="J125" s="23">
        <f t="shared" si="13"/>
        <v>2020.71</v>
      </c>
      <c r="K125" s="23">
        <f t="shared" si="13"/>
        <v>2176.34</v>
      </c>
      <c r="L125" s="23">
        <f t="shared" si="13"/>
        <v>2223.71</v>
      </c>
      <c r="M125" s="23">
        <f t="shared" si="13"/>
        <v>2238.87</v>
      </c>
      <c r="N125" s="23">
        <f t="shared" si="13"/>
        <v>2235.0700000000002</v>
      </c>
      <c r="O125" s="23">
        <f t="shared" si="13"/>
        <v>2230.91</v>
      </c>
      <c r="P125" s="23">
        <f t="shared" si="13"/>
        <v>2224.44</v>
      </c>
      <c r="Q125" s="23">
        <f t="shared" si="13"/>
        <v>2235.88</v>
      </c>
      <c r="R125" s="23">
        <f t="shared" ref="R125:Z125" si="14">R90</f>
        <v>2248</v>
      </c>
      <c r="S125" s="23">
        <f t="shared" si="14"/>
        <v>2393.77</v>
      </c>
      <c r="T125" s="23">
        <f t="shared" si="14"/>
        <v>2467.12</v>
      </c>
      <c r="U125" s="23">
        <f t="shared" si="14"/>
        <v>2572.96</v>
      </c>
      <c r="V125" s="23">
        <f t="shared" si="14"/>
        <v>2611.39</v>
      </c>
      <c r="W125" s="23">
        <f t="shared" si="14"/>
        <v>2370.88</v>
      </c>
      <c r="X125" s="23">
        <f t="shared" si="14"/>
        <v>2235.39</v>
      </c>
      <c r="Y125" s="23">
        <f t="shared" si="14"/>
        <v>2112.0700000000002</v>
      </c>
      <c r="Z125" s="23">
        <f t="shared" si="14"/>
        <v>1952.68</v>
      </c>
    </row>
    <row r="126" spans="2:26" x14ac:dyDescent="0.25">
      <c r="B126" s="35">
        <v>13</v>
      </c>
      <c r="C126" s="23">
        <f t="shared" ref="C126:Z136" si="15">C91</f>
        <v>1973.16</v>
      </c>
      <c r="D126" s="23">
        <f t="shared" si="15"/>
        <v>1895.06</v>
      </c>
      <c r="E126" s="23">
        <f t="shared" si="15"/>
        <v>1871.44</v>
      </c>
      <c r="F126" s="23">
        <f t="shared" si="15"/>
        <v>1864.08</v>
      </c>
      <c r="G126" s="23">
        <f t="shared" si="15"/>
        <v>1943.46</v>
      </c>
      <c r="H126" s="23">
        <f t="shared" si="15"/>
        <v>2040.48</v>
      </c>
      <c r="I126" s="23">
        <f t="shared" si="15"/>
        <v>2203.8200000000002</v>
      </c>
      <c r="J126" s="23">
        <f t="shared" si="15"/>
        <v>2283.87</v>
      </c>
      <c r="K126" s="23">
        <f t="shared" si="15"/>
        <v>2616.77</v>
      </c>
      <c r="L126" s="23">
        <f t="shared" si="15"/>
        <v>2639.74</v>
      </c>
      <c r="M126" s="23">
        <f t="shared" si="15"/>
        <v>2636.41</v>
      </c>
      <c r="N126" s="23">
        <f t="shared" si="15"/>
        <v>2602.36</v>
      </c>
      <c r="O126" s="23">
        <f t="shared" si="15"/>
        <v>2619.71</v>
      </c>
      <c r="P126" s="23">
        <f t="shared" si="15"/>
        <v>2613.91</v>
      </c>
      <c r="Q126" s="23">
        <f t="shared" si="15"/>
        <v>2670.04</v>
      </c>
      <c r="R126" s="23">
        <f t="shared" si="15"/>
        <v>2689.88</v>
      </c>
      <c r="S126" s="23">
        <f t="shared" si="15"/>
        <v>2722.16</v>
      </c>
      <c r="T126" s="23">
        <f t="shared" si="15"/>
        <v>2721.54</v>
      </c>
      <c r="U126" s="23">
        <f t="shared" si="15"/>
        <v>2718.67</v>
      </c>
      <c r="V126" s="23">
        <f t="shared" si="15"/>
        <v>2665.73</v>
      </c>
      <c r="W126" s="23">
        <f t="shared" si="15"/>
        <v>2544.98</v>
      </c>
      <c r="X126" s="23">
        <f t="shared" si="15"/>
        <v>2231.85</v>
      </c>
      <c r="Y126" s="23">
        <f t="shared" si="15"/>
        <v>2127.23</v>
      </c>
      <c r="Z126" s="23">
        <f t="shared" si="15"/>
        <v>1985.21</v>
      </c>
    </row>
    <row r="127" spans="2:26" x14ac:dyDescent="0.25">
      <c r="B127" s="35">
        <v>14</v>
      </c>
      <c r="C127" s="23">
        <f t="shared" si="15"/>
        <v>1853.52</v>
      </c>
      <c r="D127" s="23">
        <f t="shared" si="15"/>
        <v>1821.89</v>
      </c>
      <c r="E127" s="23">
        <f t="shared" si="15"/>
        <v>1821.88</v>
      </c>
      <c r="F127" s="23">
        <f t="shared" si="15"/>
        <v>1804.66</v>
      </c>
      <c r="G127" s="23">
        <f t="shared" si="15"/>
        <v>1887.57</v>
      </c>
      <c r="H127" s="23">
        <f t="shared" si="15"/>
        <v>2048.17</v>
      </c>
      <c r="I127" s="23">
        <f t="shared" si="15"/>
        <v>2188.77</v>
      </c>
      <c r="J127" s="23">
        <f t="shared" si="15"/>
        <v>2269.8000000000002</v>
      </c>
      <c r="K127" s="23">
        <f t="shared" si="15"/>
        <v>2563.06</v>
      </c>
      <c r="L127" s="23">
        <f t="shared" si="15"/>
        <v>2592.77</v>
      </c>
      <c r="M127" s="23">
        <f t="shared" si="15"/>
        <v>2567.31</v>
      </c>
      <c r="N127" s="23">
        <f t="shared" si="15"/>
        <v>2556.71</v>
      </c>
      <c r="O127" s="23">
        <f t="shared" si="15"/>
        <v>2555.6799999999998</v>
      </c>
      <c r="P127" s="23">
        <f t="shared" si="15"/>
        <v>2574.6999999999998</v>
      </c>
      <c r="Q127" s="23">
        <f t="shared" si="15"/>
        <v>2607.7199999999998</v>
      </c>
      <c r="R127" s="23">
        <f t="shared" si="15"/>
        <v>2623.95</v>
      </c>
      <c r="S127" s="23">
        <f t="shared" si="15"/>
        <v>2648.67</v>
      </c>
      <c r="T127" s="23">
        <f t="shared" si="15"/>
        <v>2652.44</v>
      </c>
      <c r="U127" s="23">
        <f t="shared" si="15"/>
        <v>2659.34</v>
      </c>
      <c r="V127" s="23">
        <f t="shared" si="15"/>
        <v>2569.21</v>
      </c>
      <c r="W127" s="23">
        <f t="shared" si="15"/>
        <v>2399.12</v>
      </c>
      <c r="X127" s="23">
        <f t="shared" si="15"/>
        <v>2257.08</v>
      </c>
      <c r="Y127" s="23">
        <f t="shared" si="15"/>
        <v>2111.0500000000002</v>
      </c>
      <c r="Z127" s="23">
        <f t="shared" si="15"/>
        <v>1996.87</v>
      </c>
    </row>
    <row r="128" spans="2:26" x14ac:dyDescent="0.25">
      <c r="B128" s="35">
        <v>15</v>
      </c>
      <c r="C128" s="23">
        <f t="shared" si="15"/>
        <v>1836.52</v>
      </c>
      <c r="D128" s="23">
        <f t="shared" si="15"/>
        <v>1808.24</v>
      </c>
      <c r="E128" s="23">
        <f t="shared" si="15"/>
        <v>1745.14</v>
      </c>
      <c r="F128" s="23">
        <f t="shared" si="15"/>
        <v>1803.08</v>
      </c>
      <c r="G128" s="23">
        <f t="shared" si="15"/>
        <v>1899.27</v>
      </c>
      <c r="H128" s="23">
        <f t="shared" si="15"/>
        <v>2040.08</v>
      </c>
      <c r="I128" s="23">
        <f t="shared" si="15"/>
        <v>2189.5300000000002</v>
      </c>
      <c r="J128" s="23">
        <f t="shared" si="15"/>
        <v>2319.58</v>
      </c>
      <c r="K128" s="23">
        <f t="shared" si="15"/>
        <v>2595.02</v>
      </c>
      <c r="L128" s="23">
        <f t="shared" si="15"/>
        <v>2620.33</v>
      </c>
      <c r="M128" s="23">
        <f t="shared" si="15"/>
        <v>2602.96</v>
      </c>
      <c r="N128" s="23">
        <f t="shared" si="15"/>
        <v>2600.23</v>
      </c>
      <c r="O128" s="23">
        <f t="shared" si="15"/>
        <v>2596.19</v>
      </c>
      <c r="P128" s="23">
        <f t="shared" si="15"/>
        <v>2628.25</v>
      </c>
      <c r="Q128" s="23">
        <f t="shared" si="15"/>
        <v>2639.35</v>
      </c>
      <c r="R128" s="23">
        <f t="shared" si="15"/>
        <v>2676.13</v>
      </c>
      <c r="S128" s="23">
        <f t="shared" si="15"/>
        <v>2685.67</v>
      </c>
      <c r="T128" s="23">
        <f t="shared" si="15"/>
        <v>2669.13</v>
      </c>
      <c r="U128" s="23">
        <f t="shared" si="15"/>
        <v>2623.9</v>
      </c>
      <c r="V128" s="23">
        <f t="shared" si="15"/>
        <v>2592.4899999999998</v>
      </c>
      <c r="W128" s="23">
        <f t="shared" si="15"/>
        <v>2481.5300000000002</v>
      </c>
      <c r="X128" s="23">
        <f t="shared" si="15"/>
        <v>2285.38</v>
      </c>
      <c r="Y128" s="23">
        <f t="shared" si="15"/>
        <v>2102.91</v>
      </c>
      <c r="Z128" s="23">
        <f t="shared" si="15"/>
        <v>1963.3</v>
      </c>
    </row>
    <row r="129" spans="2:26" x14ac:dyDescent="0.25">
      <c r="B129" s="35">
        <v>16</v>
      </c>
      <c r="C129" s="23">
        <f t="shared" si="15"/>
        <v>1730.16</v>
      </c>
      <c r="D129" s="23">
        <f t="shared" si="15"/>
        <v>1666.43</v>
      </c>
      <c r="E129" s="23">
        <f t="shared" si="15"/>
        <v>1584.97</v>
      </c>
      <c r="F129" s="23">
        <f t="shared" si="15"/>
        <v>1612.28</v>
      </c>
      <c r="G129" s="23">
        <f t="shared" si="15"/>
        <v>1772.79</v>
      </c>
      <c r="H129" s="23">
        <f t="shared" si="15"/>
        <v>1947.85</v>
      </c>
      <c r="I129" s="23">
        <f t="shared" si="15"/>
        <v>2103.75</v>
      </c>
      <c r="J129" s="23">
        <f t="shared" si="15"/>
        <v>2278.13</v>
      </c>
      <c r="K129" s="23">
        <f t="shared" si="15"/>
        <v>2573.15</v>
      </c>
      <c r="L129" s="23">
        <f t="shared" si="15"/>
        <v>2616.7800000000002</v>
      </c>
      <c r="M129" s="23">
        <f t="shared" si="15"/>
        <v>2608.35</v>
      </c>
      <c r="N129" s="23">
        <f t="shared" si="15"/>
        <v>2607.75</v>
      </c>
      <c r="O129" s="23">
        <f t="shared" si="15"/>
        <v>2604.94</v>
      </c>
      <c r="P129" s="23">
        <f t="shared" si="15"/>
        <v>2637.22</v>
      </c>
      <c r="Q129" s="23">
        <f t="shared" si="15"/>
        <v>2683.28</v>
      </c>
      <c r="R129" s="23">
        <f t="shared" si="15"/>
        <v>2717.12</v>
      </c>
      <c r="S129" s="23">
        <f t="shared" si="15"/>
        <v>2708.44</v>
      </c>
      <c r="T129" s="23">
        <f t="shared" si="15"/>
        <v>2695.17</v>
      </c>
      <c r="U129" s="23">
        <f t="shared" si="15"/>
        <v>2675.07</v>
      </c>
      <c r="V129" s="23">
        <f t="shared" si="15"/>
        <v>2584.27</v>
      </c>
      <c r="W129" s="23">
        <f t="shared" si="15"/>
        <v>2439.71</v>
      </c>
      <c r="X129" s="23">
        <f t="shared" si="15"/>
        <v>2184.2199999999998</v>
      </c>
      <c r="Y129" s="23">
        <f t="shared" si="15"/>
        <v>2002.46</v>
      </c>
      <c r="Z129" s="23">
        <f t="shared" si="15"/>
        <v>1853.12</v>
      </c>
    </row>
    <row r="130" spans="2:26" x14ac:dyDescent="0.25">
      <c r="B130" s="35">
        <v>17</v>
      </c>
      <c r="C130" s="23">
        <f t="shared" si="15"/>
        <v>1774.67</v>
      </c>
      <c r="D130" s="23">
        <f t="shared" si="15"/>
        <v>1729.76</v>
      </c>
      <c r="E130" s="23">
        <f t="shared" si="15"/>
        <v>1691.53</v>
      </c>
      <c r="F130" s="23">
        <f t="shared" si="15"/>
        <v>1717.61</v>
      </c>
      <c r="G130" s="23">
        <f t="shared" si="15"/>
        <v>1794.85</v>
      </c>
      <c r="H130" s="23">
        <f t="shared" si="15"/>
        <v>1916.54</v>
      </c>
      <c r="I130" s="23">
        <f t="shared" si="15"/>
        <v>2036.01</v>
      </c>
      <c r="J130" s="23">
        <f t="shared" si="15"/>
        <v>2231.4899999999998</v>
      </c>
      <c r="K130" s="23">
        <f t="shared" si="15"/>
        <v>2354</v>
      </c>
      <c r="L130" s="23">
        <f t="shared" si="15"/>
        <v>2432.59</v>
      </c>
      <c r="M130" s="23">
        <f t="shared" si="15"/>
        <v>2445.69</v>
      </c>
      <c r="N130" s="23">
        <f t="shared" si="15"/>
        <v>2396.0700000000002</v>
      </c>
      <c r="O130" s="23">
        <f t="shared" si="15"/>
        <v>2346.6799999999998</v>
      </c>
      <c r="P130" s="23">
        <f t="shared" si="15"/>
        <v>2364.9499999999998</v>
      </c>
      <c r="Q130" s="23">
        <f t="shared" si="15"/>
        <v>2458.1</v>
      </c>
      <c r="R130" s="23">
        <f t="shared" si="15"/>
        <v>2460.96</v>
      </c>
      <c r="S130" s="23">
        <f t="shared" si="15"/>
        <v>2505.8000000000002</v>
      </c>
      <c r="T130" s="23">
        <f t="shared" si="15"/>
        <v>2554.4699999999998</v>
      </c>
      <c r="U130" s="23">
        <f t="shared" si="15"/>
        <v>2574.48</v>
      </c>
      <c r="V130" s="23">
        <f t="shared" si="15"/>
        <v>2409.14</v>
      </c>
      <c r="W130" s="23">
        <f t="shared" si="15"/>
        <v>2316.13</v>
      </c>
      <c r="X130" s="23">
        <f t="shared" si="15"/>
        <v>2151.21</v>
      </c>
      <c r="Y130" s="23">
        <f t="shared" si="15"/>
        <v>2028.25</v>
      </c>
      <c r="Z130" s="23">
        <f t="shared" si="15"/>
        <v>1903.73</v>
      </c>
    </row>
    <row r="131" spans="2:26" x14ac:dyDescent="0.25">
      <c r="B131" s="35">
        <v>18</v>
      </c>
      <c r="C131" s="23">
        <f t="shared" si="15"/>
        <v>1928.29</v>
      </c>
      <c r="D131" s="23">
        <f t="shared" si="15"/>
        <v>1863.1</v>
      </c>
      <c r="E131" s="23">
        <f t="shared" si="15"/>
        <v>1845.79</v>
      </c>
      <c r="F131" s="23">
        <f t="shared" si="15"/>
        <v>1799.74</v>
      </c>
      <c r="G131" s="23">
        <f t="shared" si="15"/>
        <v>1874.03</v>
      </c>
      <c r="H131" s="23">
        <f t="shared" si="15"/>
        <v>1962.16</v>
      </c>
      <c r="I131" s="23">
        <f t="shared" si="15"/>
        <v>1990.76</v>
      </c>
      <c r="J131" s="23">
        <f t="shared" si="15"/>
        <v>2184.79</v>
      </c>
      <c r="K131" s="23">
        <f t="shared" si="15"/>
        <v>2312.3000000000002</v>
      </c>
      <c r="L131" s="23">
        <f t="shared" si="15"/>
        <v>2451.6799999999998</v>
      </c>
      <c r="M131" s="23">
        <f t="shared" si="15"/>
        <v>2452.2800000000002</v>
      </c>
      <c r="N131" s="23">
        <f t="shared" si="15"/>
        <v>2450.29</v>
      </c>
      <c r="O131" s="23">
        <f t="shared" si="15"/>
        <v>2447.63</v>
      </c>
      <c r="P131" s="23">
        <f t="shared" si="15"/>
        <v>2475.91</v>
      </c>
      <c r="Q131" s="23">
        <f t="shared" si="15"/>
        <v>2512.52</v>
      </c>
      <c r="R131" s="23">
        <f t="shared" si="15"/>
        <v>2566.29</v>
      </c>
      <c r="S131" s="23">
        <f t="shared" si="15"/>
        <v>2650.18</v>
      </c>
      <c r="T131" s="23">
        <f t="shared" si="15"/>
        <v>2662.94</v>
      </c>
      <c r="U131" s="23">
        <f t="shared" si="15"/>
        <v>2670.49</v>
      </c>
      <c r="V131" s="23">
        <f t="shared" si="15"/>
        <v>2571.29</v>
      </c>
      <c r="W131" s="23">
        <f t="shared" si="15"/>
        <v>2410.8000000000002</v>
      </c>
      <c r="X131" s="23">
        <f t="shared" si="15"/>
        <v>2328.87</v>
      </c>
      <c r="Y131" s="23">
        <f t="shared" si="15"/>
        <v>2133.77</v>
      </c>
      <c r="Z131" s="23">
        <f t="shared" si="15"/>
        <v>1980.85</v>
      </c>
    </row>
    <row r="132" spans="2:26" x14ac:dyDescent="0.25">
      <c r="B132" s="35">
        <v>19</v>
      </c>
      <c r="C132" s="23">
        <f t="shared" si="15"/>
        <v>1863.08</v>
      </c>
      <c r="D132" s="23">
        <f t="shared" si="15"/>
        <v>1793.36</v>
      </c>
      <c r="E132" s="23">
        <f t="shared" si="15"/>
        <v>1736.26</v>
      </c>
      <c r="F132" s="23">
        <f t="shared" si="15"/>
        <v>1735.47</v>
      </c>
      <c r="G132" s="23">
        <f t="shared" si="15"/>
        <v>1795.87</v>
      </c>
      <c r="H132" s="23">
        <f t="shared" si="15"/>
        <v>1857.68</v>
      </c>
      <c r="I132" s="23">
        <f t="shared" si="15"/>
        <v>1943.64</v>
      </c>
      <c r="J132" s="23">
        <f t="shared" si="15"/>
        <v>2036.16</v>
      </c>
      <c r="K132" s="23">
        <f t="shared" si="15"/>
        <v>2246.14</v>
      </c>
      <c r="L132" s="23">
        <f t="shared" si="15"/>
        <v>2334.11</v>
      </c>
      <c r="M132" s="23">
        <f t="shared" si="15"/>
        <v>2334.02</v>
      </c>
      <c r="N132" s="23">
        <f t="shared" si="15"/>
        <v>2334.98</v>
      </c>
      <c r="O132" s="23">
        <f t="shared" si="15"/>
        <v>2342.92</v>
      </c>
      <c r="P132" s="23">
        <f t="shared" si="15"/>
        <v>2365.11</v>
      </c>
      <c r="Q132" s="23">
        <f t="shared" si="15"/>
        <v>2397.31</v>
      </c>
      <c r="R132" s="23">
        <f t="shared" si="15"/>
        <v>2456.7600000000002</v>
      </c>
      <c r="S132" s="23">
        <f t="shared" si="15"/>
        <v>2550.71</v>
      </c>
      <c r="T132" s="23">
        <f t="shared" si="15"/>
        <v>2550.23</v>
      </c>
      <c r="U132" s="23">
        <f t="shared" si="15"/>
        <v>2568.56</v>
      </c>
      <c r="V132" s="23">
        <f t="shared" si="15"/>
        <v>2420.35</v>
      </c>
      <c r="W132" s="23">
        <f t="shared" si="15"/>
        <v>2323</v>
      </c>
      <c r="X132" s="23">
        <f t="shared" si="15"/>
        <v>2302.9299999999998</v>
      </c>
      <c r="Y132" s="23">
        <f t="shared" si="15"/>
        <v>2020.05</v>
      </c>
      <c r="Z132" s="23">
        <f t="shared" si="15"/>
        <v>1895.48</v>
      </c>
    </row>
    <row r="133" spans="2:26" x14ac:dyDescent="0.25">
      <c r="B133" s="35">
        <v>20</v>
      </c>
      <c r="C133" s="23">
        <f t="shared" si="15"/>
        <v>1887.01</v>
      </c>
      <c r="D133" s="23">
        <f t="shared" si="15"/>
        <v>1827.42</v>
      </c>
      <c r="E133" s="23">
        <f t="shared" si="15"/>
        <v>1789.94</v>
      </c>
      <c r="F133" s="23">
        <f t="shared" si="15"/>
        <v>1804.78</v>
      </c>
      <c r="G133" s="23">
        <f t="shared" si="15"/>
        <v>1902.23</v>
      </c>
      <c r="H133" s="23">
        <f t="shared" si="15"/>
        <v>2019.9</v>
      </c>
      <c r="I133" s="23">
        <f t="shared" si="15"/>
        <v>2111.9499999999998</v>
      </c>
      <c r="J133" s="23">
        <f t="shared" si="15"/>
        <v>2303.2399999999998</v>
      </c>
      <c r="K133" s="23">
        <f t="shared" si="15"/>
        <v>2509.89</v>
      </c>
      <c r="L133" s="23">
        <f t="shared" si="15"/>
        <v>2555.75</v>
      </c>
      <c r="M133" s="23">
        <f t="shared" si="15"/>
        <v>2544.25</v>
      </c>
      <c r="N133" s="23">
        <f t="shared" si="15"/>
        <v>2531.0500000000002</v>
      </c>
      <c r="O133" s="23">
        <f t="shared" si="15"/>
        <v>2514.86</v>
      </c>
      <c r="P133" s="23">
        <f t="shared" si="15"/>
        <v>2534.5300000000002</v>
      </c>
      <c r="Q133" s="23">
        <f t="shared" si="15"/>
        <v>2562.86</v>
      </c>
      <c r="R133" s="23">
        <f t="shared" si="15"/>
        <v>2591.52</v>
      </c>
      <c r="S133" s="23">
        <f t="shared" si="15"/>
        <v>2646.85</v>
      </c>
      <c r="T133" s="23">
        <f t="shared" si="15"/>
        <v>2630.55</v>
      </c>
      <c r="U133" s="23">
        <f t="shared" si="15"/>
        <v>2620.5100000000002</v>
      </c>
      <c r="V133" s="23">
        <f t="shared" si="15"/>
        <v>2573.1999999999998</v>
      </c>
      <c r="W133" s="23">
        <f t="shared" si="15"/>
        <v>2388.4899999999998</v>
      </c>
      <c r="X133" s="23">
        <f t="shared" si="15"/>
        <v>2310.64</v>
      </c>
      <c r="Y133" s="23">
        <f t="shared" si="15"/>
        <v>2144.56</v>
      </c>
      <c r="Z133" s="23">
        <f t="shared" si="15"/>
        <v>1972.86</v>
      </c>
    </row>
    <row r="134" spans="2:26" x14ac:dyDescent="0.25">
      <c r="B134" s="35">
        <v>21</v>
      </c>
      <c r="C134" s="23">
        <f t="shared" si="15"/>
        <v>1848.76</v>
      </c>
      <c r="D134" s="23">
        <f t="shared" si="15"/>
        <v>1812.69</v>
      </c>
      <c r="E134" s="23">
        <f t="shared" si="15"/>
        <v>1763.25</v>
      </c>
      <c r="F134" s="23">
        <f t="shared" si="15"/>
        <v>1768.01</v>
      </c>
      <c r="G134" s="23">
        <f t="shared" si="15"/>
        <v>1871.33</v>
      </c>
      <c r="H134" s="23">
        <f t="shared" si="15"/>
        <v>1996.84</v>
      </c>
      <c r="I134" s="23">
        <f t="shared" si="15"/>
        <v>2094.98</v>
      </c>
      <c r="J134" s="23">
        <f t="shared" si="15"/>
        <v>2284.5500000000002</v>
      </c>
      <c r="K134" s="23">
        <f t="shared" si="15"/>
        <v>2398.56</v>
      </c>
      <c r="L134" s="23">
        <f t="shared" si="15"/>
        <v>2401.4</v>
      </c>
      <c r="M134" s="23">
        <f t="shared" si="15"/>
        <v>2393.39</v>
      </c>
      <c r="N134" s="23">
        <f t="shared" si="15"/>
        <v>2393.5700000000002</v>
      </c>
      <c r="O134" s="23">
        <f t="shared" si="15"/>
        <v>2396.56</v>
      </c>
      <c r="P134" s="23">
        <f t="shared" si="15"/>
        <v>2411.17</v>
      </c>
      <c r="Q134" s="23">
        <f t="shared" si="15"/>
        <v>2426.61</v>
      </c>
      <c r="R134" s="23">
        <f t="shared" si="15"/>
        <v>2483</v>
      </c>
      <c r="S134" s="23">
        <f t="shared" si="15"/>
        <v>2570.4899999999998</v>
      </c>
      <c r="T134" s="23">
        <f t="shared" si="15"/>
        <v>2587.94</v>
      </c>
      <c r="U134" s="23">
        <f t="shared" si="15"/>
        <v>2577.14</v>
      </c>
      <c r="V134" s="23">
        <f t="shared" si="15"/>
        <v>2459.04</v>
      </c>
      <c r="W134" s="23">
        <f t="shared" si="15"/>
        <v>2368.38</v>
      </c>
      <c r="X134" s="23">
        <f t="shared" si="15"/>
        <v>2334.5700000000002</v>
      </c>
      <c r="Y134" s="23">
        <f t="shared" si="15"/>
        <v>2171.73</v>
      </c>
      <c r="Z134" s="23">
        <f t="shared" si="15"/>
        <v>1959.01</v>
      </c>
    </row>
    <row r="135" spans="2:26" x14ac:dyDescent="0.25">
      <c r="B135" s="35">
        <v>22</v>
      </c>
      <c r="C135" s="23">
        <f t="shared" si="15"/>
        <v>1912.88</v>
      </c>
      <c r="D135" s="23">
        <f t="shared" si="15"/>
        <v>1875.18</v>
      </c>
      <c r="E135" s="23">
        <f t="shared" si="15"/>
        <v>1829.48</v>
      </c>
      <c r="F135" s="23">
        <f t="shared" si="15"/>
        <v>1844.42</v>
      </c>
      <c r="G135" s="23">
        <f t="shared" si="15"/>
        <v>1953.96</v>
      </c>
      <c r="H135" s="23">
        <f t="shared" si="15"/>
        <v>2055.89</v>
      </c>
      <c r="I135" s="23">
        <f t="shared" si="15"/>
        <v>2260.7199999999998</v>
      </c>
      <c r="J135" s="23">
        <f t="shared" si="15"/>
        <v>2431.79</v>
      </c>
      <c r="K135" s="23">
        <f t="shared" si="15"/>
        <v>2610.4699999999998</v>
      </c>
      <c r="L135" s="23">
        <f t="shared" si="15"/>
        <v>2613.54</v>
      </c>
      <c r="M135" s="23">
        <f t="shared" si="15"/>
        <v>2618.52</v>
      </c>
      <c r="N135" s="23">
        <f t="shared" si="15"/>
        <v>2618.52</v>
      </c>
      <c r="O135" s="23">
        <f t="shared" si="15"/>
        <v>2625.47</v>
      </c>
      <c r="P135" s="23">
        <f t="shared" si="15"/>
        <v>2636.19</v>
      </c>
      <c r="Q135" s="23">
        <f t="shared" si="15"/>
        <v>2641.47</v>
      </c>
      <c r="R135" s="23">
        <f t="shared" si="15"/>
        <v>2682.84</v>
      </c>
      <c r="S135" s="23">
        <f t="shared" si="15"/>
        <v>2725.29</v>
      </c>
      <c r="T135" s="23">
        <f t="shared" si="15"/>
        <v>2724.48</v>
      </c>
      <c r="U135" s="23">
        <f t="shared" si="15"/>
        <v>2713.91</v>
      </c>
      <c r="V135" s="23">
        <f t="shared" si="15"/>
        <v>2643.67</v>
      </c>
      <c r="W135" s="23">
        <f t="shared" si="15"/>
        <v>2486.13</v>
      </c>
      <c r="X135" s="23">
        <f t="shared" si="15"/>
        <v>2342.9499999999998</v>
      </c>
      <c r="Y135" s="23">
        <f t="shared" si="15"/>
        <v>2311.9</v>
      </c>
      <c r="Z135" s="23">
        <f t="shared" si="15"/>
        <v>1981.68</v>
      </c>
    </row>
    <row r="136" spans="2:26" x14ac:dyDescent="0.25">
      <c r="B136" s="35">
        <v>23</v>
      </c>
      <c r="C136" s="23">
        <f t="shared" si="15"/>
        <v>1901.03</v>
      </c>
      <c r="D136" s="23">
        <f t="shared" si="15"/>
        <v>1867.7</v>
      </c>
      <c r="E136" s="23">
        <f t="shared" si="15"/>
        <v>1831.54</v>
      </c>
      <c r="F136" s="23">
        <f t="shared" si="15"/>
        <v>1852.24</v>
      </c>
      <c r="G136" s="23">
        <f t="shared" si="15"/>
        <v>1941.16</v>
      </c>
      <c r="H136" s="23">
        <f t="shared" si="15"/>
        <v>2053.5100000000002</v>
      </c>
      <c r="I136" s="23">
        <f t="shared" si="15"/>
        <v>2266.65</v>
      </c>
      <c r="J136" s="23">
        <f t="shared" si="15"/>
        <v>2476.7199999999998</v>
      </c>
      <c r="K136" s="23">
        <f t="shared" si="15"/>
        <v>2593.64</v>
      </c>
      <c r="L136" s="23">
        <f t="shared" si="15"/>
        <v>2671.22</v>
      </c>
      <c r="M136" s="23">
        <f t="shared" si="15"/>
        <v>2662.95</v>
      </c>
      <c r="N136" s="23">
        <f t="shared" si="15"/>
        <v>2645.69</v>
      </c>
      <c r="O136" s="23">
        <f t="shared" si="15"/>
        <v>2654.71</v>
      </c>
      <c r="P136" s="23">
        <f t="shared" si="15"/>
        <v>2650.49</v>
      </c>
      <c r="Q136" s="23">
        <f t="shared" si="15"/>
        <v>2656.89</v>
      </c>
      <c r="R136" s="23">
        <f t="shared" ref="R136:Z136" si="16">R101</f>
        <v>2689.74</v>
      </c>
      <c r="S136" s="23">
        <f t="shared" si="16"/>
        <v>2718.52</v>
      </c>
      <c r="T136" s="23">
        <f t="shared" si="16"/>
        <v>2720.27</v>
      </c>
      <c r="U136" s="23">
        <f t="shared" si="16"/>
        <v>2717.78</v>
      </c>
      <c r="V136" s="23">
        <f t="shared" si="16"/>
        <v>2568.81</v>
      </c>
      <c r="W136" s="23">
        <f t="shared" si="16"/>
        <v>2409.2800000000002</v>
      </c>
      <c r="X136" s="23">
        <f t="shared" si="16"/>
        <v>2293.66</v>
      </c>
      <c r="Y136" s="23">
        <f t="shared" si="16"/>
        <v>2178.48</v>
      </c>
      <c r="Z136" s="23">
        <f t="shared" si="16"/>
        <v>1939.47</v>
      </c>
    </row>
    <row r="137" spans="2:26" x14ac:dyDescent="0.25">
      <c r="B137" s="35">
        <v>24</v>
      </c>
      <c r="C137" s="23">
        <f t="shared" ref="C137:Z144" si="17">C102</f>
        <v>1879.46</v>
      </c>
      <c r="D137" s="23">
        <f t="shared" si="17"/>
        <v>1839.25</v>
      </c>
      <c r="E137" s="23">
        <f t="shared" si="17"/>
        <v>1800.8</v>
      </c>
      <c r="F137" s="23">
        <f t="shared" si="17"/>
        <v>1792.98</v>
      </c>
      <c r="G137" s="23">
        <f t="shared" si="17"/>
        <v>1900.41</v>
      </c>
      <c r="H137" s="23">
        <f t="shared" si="17"/>
        <v>2012.54</v>
      </c>
      <c r="I137" s="23">
        <f t="shared" si="17"/>
        <v>2225.6799999999998</v>
      </c>
      <c r="J137" s="23">
        <f t="shared" si="17"/>
        <v>2391.46</v>
      </c>
      <c r="K137" s="23">
        <f t="shared" si="17"/>
        <v>2519.9899999999998</v>
      </c>
      <c r="L137" s="23">
        <f t="shared" si="17"/>
        <v>2552.3200000000002</v>
      </c>
      <c r="M137" s="23">
        <f t="shared" si="17"/>
        <v>2539.2800000000002</v>
      </c>
      <c r="N137" s="23">
        <f t="shared" si="17"/>
        <v>2516.5700000000002</v>
      </c>
      <c r="O137" s="23">
        <f t="shared" si="17"/>
        <v>2477.7399999999998</v>
      </c>
      <c r="P137" s="23">
        <f t="shared" si="17"/>
        <v>2501.59</v>
      </c>
      <c r="Q137" s="23">
        <f t="shared" si="17"/>
        <v>2561.1</v>
      </c>
      <c r="R137" s="23">
        <f t="shared" si="17"/>
        <v>2560.79</v>
      </c>
      <c r="S137" s="23">
        <f t="shared" si="17"/>
        <v>2617.37</v>
      </c>
      <c r="T137" s="23">
        <f t="shared" si="17"/>
        <v>2606.83</v>
      </c>
      <c r="U137" s="23">
        <f t="shared" si="17"/>
        <v>2592.84</v>
      </c>
      <c r="V137" s="23">
        <f t="shared" si="17"/>
        <v>2514.08</v>
      </c>
      <c r="W137" s="23">
        <f t="shared" si="17"/>
        <v>2414.84</v>
      </c>
      <c r="X137" s="23">
        <f t="shared" si="17"/>
        <v>2297.69</v>
      </c>
      <c r="Y137" s="23">
        <f t="shared" si="17"/>
        <v>2210.31</v>
      </c>
      <c r="Z137" s="23">
        <f t="shared" si="17"/>
        <v>1956.81</v>
      </c>
    </row>
    <row r="138" spans="2:26" x14ac:dyDescent="0.25">
      <c r="B138" s="35">
        <v>25</v>
      </c>
      <c r="C138" s="23">
        <f t="shared" si="17"/>
        <v>1924.48</v>
      </c>
      <c r="D138" s="23">
        <f t="shared" si="17"/>
        <v>1878.45</v>
      </c>
      <c r="E138" s="23">
        <f t="shared" si="17"/>
        <v>1827.87</v>
      </c>
      <c r="F138" s="23">
        <f t="shared" si="17"/>
        <v>1814.4</v>
      </c>
      <c r="G138" s="23">
        <f t="shared" si="17"/>
        <v>1855.37</v>
      </c>
      <c r="H138" s="23">
        <f t="shared" si="17"/>
        <v>1895.1</v>
      </c>
      <c r="I138" s="23">
        <f t="shared" si="17"/>
        <v>1976.96</v>
      </c>
      <c r="J138" s="23">
        <f t="shared" si="17"/>
        <v>2147.71</v>
      </c>
      <c r="K138" s="23">
        <f t="shared" si="17"/>
        <v>2321.1</v>
      </c>
      <c r="L138" s="23">
        <f t="shared" si="17"/>
        <v>2387.09</v>
      </c>
      <c r="M138" s="23">
        <f t="shared" si="17"/>
        <v>2439.62</v>
      </c>
      <c r="N138" s="23">
        <f t="shared" si="17"/>
        <v>2429.9899999999998</v>
      </c>
      <c r="O138" s="23">
        <f t="shared" si="17"/>
        <v>2427.8200000000002</v>
      </c>
      <c r="P138" s="23">
        <f t="shared" si="17"/>
        <v>2435.1999999999998</v>
      </c>
      <c r="Q138" s="23">
        <f t="shared" si="17"/>
        <v>2462.7600000000002</v>
      </c>
      <c r="R138" s="23">
        <f t="shared" si="17"/>
        <v>2505.9299999999998</v>
      </c>
      <c r="S138" s="23">
        <f t="shared" si="17"/>
        <v>2554.92</v>
      </c>
      <c r="T138" s="23">
        <f t="shared" si="17"/>
        <v>2568</v>
      </c>
      <c r="U138" s="23">
        <f t="shared" si="17"/>
        <v>2589.41</v>
      </c>
      <c r="V138" s="23">
        <f t="shared" si="17"/>
        <v>2480.67</v>
      </c>
      <c r="W138" s="23">
        <f t="shared" si="17"/>
        <v>2380.98</v>
      </c>
      <c r="X138" s="23">
        <f t="shared" si="17"/>
        <v>2263.0700000000002</v>
      </c>
      <c r="Y138" s="23">
        <f t="shared" si="17"/>
        <v>2211.5</v>
      </c>
      <c r="Z138" s="23">
        <f t="shared" si="17"/>
        <v>1941.41</v>
      </c>
    </row>
    <row r="139" spans="2:26" x14ac:dyDescent="0.25">
      <c r="B139" s="35">
        <v>26</v>
      </c>
      <c r="C139" s="23">
        <f t="shared" si="17"/>
        <v>1893.07</v>
      </c>
      <c r="D139" s="23">
        <f t="shared" si="17"/>
        <v>1853.47</v>
      </c>
      <c r="E139" s="23">
        <f t="shared" si="17"/>
        <v>1815.36</v>
      </c>
      <c r="F139" s="23">
        <f t="shared" si="17"/>
        <v>1789.42</v>
      </c>
      <c r="G139" s="23">
        <f t="shared" si="17"/>
        <v>1827.02</v>
      </c>
      <c r="H139" s="23">
        <f t="shared" si="17"/>
        <v>1874.53</v>
      </c>
      <c r="I139" s="23">
        <f t="shared" si="17"/>
        <v>1922.11</v>
      </c>
      <c r="J139" s="23">
        <f t="shared" si="17"/>
        <v>2061.58</v>
      </c>
      <c r="K139" s="23">
        <f t="shared" si="17"/>
        <v>2287.14</v>
      </c>
      <c r="L139" s="23">
        <f t="shared" si="17"/>
        <v>2435.14</v>
      </c>
      <c r="M139" s="23">
        <f t="shared" si="17"/>
        <v>2458.0500000000002</v>
      </c>
      <c r="N139" s="23">
        <f t="shared" si="17"/>
        <v>2530.5300000000002</v>
      </c>
      <c r="O139" s="23">
        <f t="shared" si="17"/>
        <v>2568.31</v>
      </c>
      <c r="P139" s="23">
        <f t="shared" si="17"/>
        <v>2568.61</v>
      </c>
      <c r="Q139" s="23">
        <f t="shared" si="17"/>
        <v>2594.4499999999998</v>
      </c>
      <c r="R139" s="23">
        <f t="shared" si="17"/>
        <v>2633.21</v>
      </c>
      <c r="S139" s="23">
        <f t="shared" si="17"/>
        <v>2684.37</v>
      </c>
      <c r="T139" s="23">
        <f t="shared" si="17"/>
        <v>2709.39</v>
      </c>
      <c r="U139" s="23">
        <f t="shared" si="17"/>
        <v>2703.36</v>
      </c>
      <c r="V139" s="23">
        <f t="shared" si="17"/>
        <v>2682.58</v>
      </c>
      <c r="W139" s="23">
        <f t="shared" si="17"/>
        <v>2534.1999999999998</v>
      </c>
      <c r="X139" s="23">
        <f t="shared" si="17"/>
        <v>2337.96</v>
      </c>
      <c r="Y139" s="23">
        <f t="shared" si="17"/>
        <v>2165.88</v>
      </c>
      <c r="Z139" s="23">
        <f t="shared" si="17"/>
        <v>1915.2</v>
      </c>
    </row>
    <row r="140" spans="2:26" x14ac:dyDescent="0.25">
      <c r="B140" s="35">
        <v>27</v>
      </c>
      <c r="C140" s="23">
        <f t="shared" si="17"/>
        <v>1876.93</v>
      </c>
      <c r="D140" s="23">
        <f t="shared" si="17"/>
        <v>1854.85</v>
      </c>
      <c r="E140" s="23">
        <f t="shared" si="17"/>
        <v>1789.85</v>
      </c>
      <c r="F140" s="23">
        <f t="shared" si="17"/>
        <v>1799.86</v>
      </c>
      <c r="G140" s="23">
        <f t="shared" si="17"/>
        <v>1888.36</v>
      </c>
      <c r="H140" s="23">
        <f t="shared" si="17"/>
        <v>1963.84</v>
      </c>
      <c r="I140" s="23">
        <f t="shared" si="17"/>
        <v>2180.54</v>
      </c>
      <c r="J140" s="23">
        <f t="shared" si="17"/>
        <v>2393.34</v>
      </c>
      <c r="K140" s="23">
        <f t="shared" si="17"/>
        <v>2438.75</v>
      </c>
      <c r="L140" s="23">
        <f t="shared" si="17"/>
        <v>2541.9499999999998</v>
      </c>
      <c r="M140" s="23">
        <f t="shared" si="17"/>
        <v>2464.7199999999998</v>
      </c>
      <c r="N140" s="23">
        <f t="shared" si="17"/>
        <v>2443.37</v>
      </c>
      <c r="O140" s="23">
        <f t="shared" si="17"/>
        <v>2422.1</v>
      </c>
      <c r="P140" s="23">
        <f t="shared" si="17"/>
        <v>2436.46</v>
      </c>
      <c r="Q140" s="23">
        <f t="shared" si="17"/>
        <v>2437.41</v>
      </c>
      <c r="R140" s="23">
        <f t="shared" si="17"/>
        <v>2455.4299999999998</v>
      </c>
      <c r="S140" s="23">
        <f t="shared" si="17"/>
        <v>2473.35</v>
      </c>
      <c r="T140" s="23">
        <f t="shared" si="17"/>
        <v>2507.7800000000002</v>
      </c>
      <c r="U140" s="23">
        <f t="shared" si="17"/>
        <v>2466.36</v>
      </c>
      <c r="V140" s="23">
        <f t="shared" si="17"/>
        <v>2442.54</v>
      </c>
      <c r="W140" s="23">
        <f t="shared" si="17"/>
        <v>2349.2399999999998</v>
      </c>
      <c r="X140" s="23">
        <f t="shared" si="17"/>
        <v>2197.3200000000002</v>
      </c>
      <c r="Y140" s="23">
        <f t="shared" si="17"/>
        <v>2095.62</v>
      </c>
      <c r="Z140" s="23">
        <f t="shared" si="17"/>
        <v>1863.61</v>
      </c>
    </row>
    <row r="141" spans="2:26" x14ac:dyDescent="0.25">
      <c r="B141" s="35">
        <v>28</v>
      </c>
      <c r="C141" s="23">
        <f t="shared" si="17"/>
        <v>1817.33</v>
      </c>
      <c r="D141" s="23">
        <f t="shared" si="17"/>
        <v>1743.35</v>
      </c>
      <c r="E141" s="23">
        <f t="shared" si="17"/>
        <v>1716.17</v>
      </c>
      <c r="F141" s="23">
        <f t="shared" si="17"/>
        <v>1717.02</v>
      </c>
      <c r="G141" s="23">
        <f t="shared" si="17"/>
        <v>1780.89</v>
      </c>
      <c r="H141" s="23">
        <f t="shared" si="17"/>
        <v>1908.76</v>
      </c>
      <c r="I141" s="23">
        <f t="shared" si="17"/>
        <v>2220.77</v>
      </c>
      <c r="J141" s="23">
        <f t="shared" si="17"/>
        <v>2435.2199999999998</v>
      </c>
      <c r="K141" s="23">
        <f t="shared" si="17"/>
        <v>2516</v>
      </c>
      <c r="L141" s="23">
        <f t="shared" si="17"/>
        <v>2572.35</v>
      </c>
      <c r="M141" s="23">
        <f t="shared" si="17"/>
        <v>2568.75</v>
      </c>
      <c r="N141" s="23">
        <f t="shared" si="17"/>
        <v>2525.7800000000002</v>
      </c>
      <c r="O141" s="23">
        <f t="shared" si="17"/>
        <v>2539.9699999999998</v>
      </c>
      <c r="P141" s="23">
        <f t="shared" si="17"/>
        <v>2570.42</v>
      </c>
      <c r="Q141" s="23">
        <f t="shared" si="17"/>
        <v>2590.94</v>
      </c>
      <c r="R141" s="23">
        <f t="shared" si="17"/>
        <v>2639.49</v>
      </c>
      <c r="S141" s="23">
        <f t="shared" si="17"/>
        <v>2646.34</v>
      </c>
      <c r="T141" s="23">
        <f t="shared" si="17"/>
        <v>2659.94</v>
      </c>
      <c r="U141" s="23">
        <f t="shared" si="17"/>
        <v>2614.86</v>
      </c>
      <c r="V141" s="23">
        <f t="shared" si="17"/>
        <v>2537.39</v>
      </c>
      <c r="W141" s="23">
        <f t="shared" si="17"/>
        <v>2465.29</v>
      </c>
      <c r="X141" s="23">
        <f t="shared" si="17"/>
        <v>2346.91</v>
      </c>
      <c r="Y141" s="23">
        <f t="shared" si="17"/>
        <v>2164.69</v>
      </c>
      <c r="Z141" s="23">
        <f t="shared" si="17"/>
        <v>1915.55</v>
      </c>
    </row>
    <row r="142" spans="2:26" x14ac:dyDescent="0.25">
      <c r="B142" s="35">
        <v>29</v>
      </c>
      <c r="C142" s="23">
        <f t="shared" si="17"/>
        <v>1903.98</v>
      </c>
      <c r="D142" s="23">
        <f t="shared" si="17"/>
        <v>1835.92</v>
      </c>
      <c r="E142" s="23">
        <f t="shared" si="17"/>
        <v>1808.4</v>
      </c>
      <c r="F142" s="23">
        <f t="shared" si="17"/>
        <v>1804</v>
      </c>
      <c r="G142" s="23">
        <f t="shared" si="17"/>
        <v>1885.1</v>
      </c>
      <c r="H142" s="23">
        <f t="shared" si="17"/>
        <v>2013.43</v>
      </c>
      <c r="I142" s="23">
        <f t="shared" si="17"/>
        <v>2286.96</v>
      </c>
      <c r="J142" s="23">
        <f t="shared" si="17"/>
        <v>2541.58</v>
      </c>
      <c r="K142" s="23">
        <f t="shared" si="17"/>
        <v>2650.17</v>
      </c>
      <c r="L142" s="23">
        <f t="shared" si="17"/>
        <v>2659.21</v>
      </c>
      <c r="M142" s="23">
        <f t="shared" si="17"/>
        <v>2649.66</v>
      </c>
      <c r="N142" s="23">
        <f t="shared" si="17"/>
        <v>2652.11</v>
      </c>
      <c r="O142" s="23">
        <f t="shared" si="17"/>
        <v>2653.51</v>
      </c>
      <c r="P142" s="23">
        <f t="shared" si="17"/>
        <v>2659.4</v>
      </c>
      <c r="Q142" s="23">
        <f t="shared" si="17"/>
        <v>2670.06</v>
      </c>
      <c r="R142" s="23">
        <f t="shared" si="17"/>
        <v>2685.12</v>
      </c>
      <c r="S142" s="23">
        <f t="shared" si="17"/>
        <v>2697.08</v>
      </c>
      <c r="T142" s="23">
        <f t="shared" si="17"/>
        <v>2701.47</v>
      </c>
      <c r="U142" s="23">
        <f t="shared" si="17"/>
        <v>2661.2</v>
      </c>
      <c r="V142" s="23">
        <f t="shared" si="17"/>
        <v>2632.47</v>
      </c>
      <c r="W142" s="23">
        <f t="shared" si="17"/>
        <v>2534.2800000000002</v>
      </c>
      <c r="X142" s="23">
        <f t="shared" si="17"/>
        <v>2391.5300000000002</v>
      </c>
      <c r="Y142" s="23">
        <f t="shared" si="17"/>
        <v>2210.64</v>
      </c>
      <c r="Z142" s="23">
        <f t="shared" si="17"/>
        <v>1949.5</v>
      </c>
    </row>
    <row r="143" spans="2:26" x14ac:dyDescent="0.25">
      <c r="B143" s="35">
        <v>30</v>
      </c>
      <c r="C143" s="23">
        <f t="shared" si="17"/>
        <v>1841.28</v>
      </c>
      <c r="D143" s="23">
        <f t="shared" si="17"/>
        <v>1802.09</v>
      </c>
      <c r="E143" s="23">
        <f t="shared" si="17"/>
        <v>1670.32</v>
      </c>
      <c r="F143" s="23">
        <f t="shared" si="17"/>
        <v>1672.68</v>
      </c>
      <c r="G143" s="23">
        <f t="shared" si="17"/>
        <v>1805.05</v>
      </c>
      <c r="H143" s="23">
        <f t="shared" si="17"/>
        <v>1943.87</v>
      </c>
      <c r="I143" s="23">
        <f t="shared" si="17"/>
        <v>2209.5100000000002</v>
      </c>
      <c r="J143" s="23">
        <f t="shared" si="17"/>
        <v>2414.81</v>
      </c>
      <c r="K143" s="23">
        <f t="shared" si="17"/>
        <v>2579.4499999999998</v>
      </c>
      <c r="L143" s="23">
        <f t="shared" si="17"/>
        <v>2607.1799999999998</v>
      </c>
      <c r="M143" s="23">
        <f t="shared" si="17"/>
        <v>2604.92</v>
      </c>
      <c r="N143" s="23">
        <f t="shared" si="17"/>
        <v>2586.94</v>
      </c>
      <c r="O143" s="23">
        <f t="shared" si="17"/>
        <v>2584.46</v>
      </c>
      <c r="P143" s="23">
        <f t="shared" si="17"/>
        <v>2608.6999999999998</v>
      </c>
      <c r="Q143" s="23">
        <f t="shared" si="17"/>
        <v>2620.02</v>
      </c>
      <c r="R143" s="23">
        <f t="shared" si="17"/>
        <v>2630.19</v>
      </c>
      <c r="S143" s="23">
        <f t="shared" si="17"/>
        <v>2657.42</v>
      </c>
      <c r="T143" s="23">
        <f t="shared" si="17"/>
        <v>2654.35</v>
      </c>
      <c r="U143" s="23">
        <f t="shared" si="17"/>
        <v>2629.1</v>
      </c>
      <c r="V143" s="23">
        <f t="shared" si="17"/>
        <v>2588.96</v>
      </c>
      <c r="W143" s="23">
        <f t="shared" si="17"/>
        <v>2497.7399999999998</v>
      </c>
      <c r="X143" s="23">
        <f t="shared" si="17"/>
        <v>2394.91</v>
      </c>
      <c r="Y143" s="23">
        <f t="shared" si="17"/>
        <v>2155.36</v>
      </c>
      <c r="Z143" s="23">
        <f t="shared" si="17"/>
        <v>1938.62</v>
      </c>
    </row>
    <row r="144" spans="2:26" x14ac:dyDescent="0.25">
      <c r="B144" s="35">
        <v>31</v>
      </c>
      <c r="C144" s="23">
        <f t="shared" si="17"/>
        <v>1832.86</v>
      </c>
      <c r="D144" s="23">
        <f t="shared" si="17"/>
        <v>1800.58</v>
      </c>
      <c r="E144" s="23">
        <f t="shared" si="17"/>
        <v>1761.29</v>
      </c>
      <c r="F144" s="23">
        <f t="shared" si="17"/>
        <v>1676.85</v>
      </c>
      <c r="G144" s="23">
        <f t="shared" si="17"/>
        <v>1796.22</v>
      </c>
      <c r="H144" s="23">
        <f t="shared" si="17"/>
        <v>1913.8</v>
      </c>
      <c r="I144" s="23">
        <f t="shared" si="17"/>
        <v>2181.54</v>
      </c>
      <c r="J144" s="23">
        <f t="shared" si="17"/>
        <v>2409.02</v>
      </c>
      <c r="K144" s="23">
        <f t="shared" si="17"/>
        <v>2524.94</v>
      </c>
      <c r="L144" s="23">
        <f t="shared" si="17"/>
        <v>2556.3200000000002</v>
      </c>
      <c r="M144" s="23">
        <f t="shared" si="17"/>
        <v>2551.88</v>
      </c>
      <c r="N144" s="23">
        <f t="shared" si="17"/>
        <v>2541.61</v>
      </c>
      <c r="O144" s="23">
        <f t="shared" si="17"/>
        <v>2532.04</v>
      </c>
      <c r="P144" s="23">
        <f t="shared" si="17"/>
        <v>2535.0100000000002</v>
      </c>
      <c r="Q144" s="23">
        <f t="shared" si="17"/>
        <v>2537.3000000000002</v>
      </c>
      <c r="R144" s="23">
        <f t="shared" si="17"/>
        <v>2552.15</v>
      </c>
      <c r="S144" s="23">
        <f t="shared" si="17"/>
        <v>2604.44</v>
      </c>
      <c r="T144" s="23">
        <f t="shared" si="17"/>
        <v>2623.33</v>
      </c>
      <c r="U144" s="23">
        <f t="shared" si="17"/>
        <v>2619.21</v>
      </c>
      <c r="V144" s="23">
        <f t="shared" si="17"/>
        <v>2607.08</v>
      </c>
      <c r="W144" s="23">
        <f t="shared" si="17"/>
        <v>2517.64</v>
      </c>
      <c r="X144" s="23">
        <f t="shared" si="17"/>
        <v>2425.9499999999998</v>
      </c>
      <c r="Y144" s="23">
        <f t="shared" si="17"/>
        <v>2155.58</v>
      </c>
      <c r="Z144" s="23">
        <f t="shared" si="17"/>
        <v>1905.04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7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7" ht="15" customHeight="1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7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7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7" ht="15" customHeight="1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7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2.12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453.07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1065409.7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1.42578125" style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8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1845.53</v>
      </c>
      <c r="D9" s="24">
        <v>1776.32</v>
      </c>
      <c r="E9" s="24">
        <v>1843.86</v>
      </c>
      <c r="F9" s="24">
        <v>1850.66</v>
      </c>
      <c r="G9" s="24">
        <v>1972.39</v>
      </c>
      <c r="H9" s="24">
        <v>2090.14</v>
      </c>
      <c r="I9" s="24">
        <v>2238.42</v>
      </c>
      <c r="J9" s="24">
        <v>2499.1999999999998</v>
      </c>
      <c r="K9" s="24">
        <v>2612.6999999999998</v>
      </c>
      <c r="L9" s="24">
        <v>2582.88</v>
      </c>
      <c r="M9" s="24">
        <v>2550.7399999999998</v>
      </c>
      <c r="N9" s="24">
        <v>2556.17</v>
      </c>
      <c r="O9" s="24">
        <v>2554.4699999999998</v>
      </c>
      <c r="P9" s="24">
        <v>2568.08</v>
      </c>
      <c r="Q9" s="24">
        <v>2593.64</v>
      </c>
      <c r="R9" s="24">
        <v>2620.69</v>
      </c>
      <c r="S9" s="24">
        <v>2645.97</v>
      </c>
      <c r="T9" s="24">
        <v>2663.32</v>
      </c>
      <c r="U9" s="24">
        <v>2660.42</v>
      </c>
      <c r="V9" s="24">
        <v>2631.58</v>
      </c>
      <c r="W9" s="24">
        <v>2578.33</v>
      </c>
      <c r="X9" s="24">
        <v>2319.7399999999998</v>
      </c>
      <c r="Y9" s="24">
        <v>2194.37</v>
      </c>
      <c r="Z9" s="24">
        <v>1983.31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1958.21</v>
      </c>
      <c r="D10" s="24">
        <v>1897.56</v>
      </c>
      <c r="E10" s="24">
        <v>1935.52</v>
      </c>
      <c r="F10" s="24">
        <v>1940.79</v>
      </c>
      <c r="G10" s="24">
        <v>2002.54</v>
      </c>
      <c r="H10" s="24">
        <v>2100.85</v>
      </c>
      <c r="I10" s="24">
        <v>2251.7600000000002</v>
      </c>
      <c r="J10" s="24">
        <v>2591.41</v>
      </c>
      <c r="K10" s="24">
        <v>2919.46</v>
      </c>
      <c r="L10" s="24">
        <v>2934.26</v>
      </c>
      <c r="M10" s="24">
        <v>2702.35</v>
      </c>
      <c r="N10" s="24">
        <v>2675.03</v>
      </c>
      <c r="O10" s="24">
        <v>2675.49</v>
      </c>
      <c r="P10" s="24">
        <v>2682.6</v>
      </c>
      <c r="Q10" s="24">
        <v>2675.34</v>
      </c>
      <c r="R10" s="24">
        <v>2702.45</v>
      </c>
      <c r="S10" s="24">
        <v>2991.43</v>
      </c>
      <c r="T10" s="24">
        <v>3103.15</v>
      </c>
      <c r="U10" s="24">
        <v>2997.33</v>
      </c>
      <c r="V10" s="24">
        <v>2708.56</v>
      </c>
      <c r="W10" s="24">
        <v>2622.06</v>
      </c>
      <c r="X10" s="24">
        <v>2419.81</v>
      </c>
      <c r="Y10" s="24">
        <v>2249.0500000000002</v>
      </c>
      <c r="Z10" s="24">
        <v>2060.25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1892.39</v>
      </c>
      <c r="D11" s="24">
        <v>1832.97</v>
      </c>
      <c r="E11" s="24">
        <v>1853.04</v>
      </c>
      <c r="F11" s="24">
        <v>1879.13</v>
      </c>
      <c r="G11" s="24">
        <v>1967.34</v>
      </c>
      <c r="H11" s="24">
        <v>2107.36</v>
      </c>
      <c r="I11" s="24">
        <v>2229.1799999999998</v>
      </c>
      <c r="J11" s="24">
        <v>2523.38</v>
      </c>
      <c r="K11" s="24">
        <v>2600.66</v>
      </c>
      <c r="L11" s="24">
        <v>2652.28</v>
      </c>
      <c r="M11" s="24">
        <v>2612.17</v>
      </c>
      <c r="N11" s="24">
        <v>2587.81</v>
      </c>
      <c r="O11" s="24">
        <v>2563.4899999999998</v>
      </c>
      <c r="P11" s="24">
        <v>2592.13</v>
      </c>
      <c r="Q11" s="24">
        <v>2601.42</v>
      </c>
      <c r="R11" s="24">
        <v>2599.61</v>
      </c>
      <c r="S11" s="24">
        <v>2602.2199999999998</v>
      </c>
      <c r="T11" s="24">
        <v>2610.04</v>
      </c>
      <c r="U11" s="24">
        <v>2610.1799999999998</v>
      </c>
      <c r="V11" s="24">
        <v>2590.02</v>
      </c>
      <c r="W11" s="24">
        <v>2424.6999999999998</v>
      </c>
      <c r="X11" s="24">
        <v>2255.06</v>
      </c>
      <c r="Y11" s="24">
        <v>2226.84</v>
      </c>
      <c r="Z11" s="24">
        <v>2082.27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1881.14</v>
      </c>
      <c r="D12" s="24">
        <v>1855.64</v>
      </c>
      <c r="E12" s="24">
        <v>1852.5</v>
      </c>
      <c r="F12" s="24">
        <v>1851.36</v>
      </c>
      <c r="G12" s="24">
        <v>1872.16</v>
      </c>
      <c r="H12" s="24">
        <v>1947.54</v>
      </c>
      <c r="I12" s="24">
        <v>2035.38</v>
      </c>
      <c r="J12" s="24">
        <v>2222.12</v>
      </c>
      <c r="K12" s="24">
        <v>2457.14</v>
      </c>
      <c r="L12" s="24">
        <v>2574.84</v>
      </c>
      <c r="M12" s="24">
        <v>2581.5700000000002</v>
      </c>
      <c r="N12" s="24">
        <v>2566.66</v>
      </c>
      <c r="O12" s="24">
        <v>2552.87</v>
      </c>
      <c r="P12" s="24">
        <v>2558.9299999999998</v>
      </c>
      <c r="Q12" s="24">
        <v>2583.88</v>
      </c>
      <c r="R12" s="24">
        <v>2626.41</v>
      </c>
      <c r="S12" s="24">
        <v>2703.63</v>
      </c>
      <c r="T12" s="24">
        <v>2739.59</v>
      </c>
      <c r="U12" s="24">
        <v>2707.81</v>
      </c>
      <c r="V12" s="24">
        <v>2708.05</v>
      </c>
      <c r="W12" s="24">
        <v>2622.05</v>
      </c>
      <c r="X12" s="24">
        <v>2283.9299999999998</v>
      </c>
      <c r="Y12" s="24">
        <v>2103.92</v>
      </c>
      <c r="Z12" s="24">
        <v>2006.32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1790.74</v>
      </c>
      <c r="D13" s="24">
        <v>1734.32</v>
      </c>
      <c r="E13" s="24">
        <v>1740.65</v>
      </c>
      <c r="F13" s="24">
        <v>1744.95</v>
      </c>
      <c r="G13" s="24">
        <v>1785.14</v>
      </c>
      <c r="H13" s="24">
        <v>1873.51</v>
      </c>
      <c r="I13" s="24">
        <v>1950.56</v>
      </c>
      <c r="J13" s="24">
        <v>2034.31</v>
      </c>
      <c r="K13" s="24">
        <v>2197.16</v>
      </c>
      <c r="L13" s="24">
        <v>2416.19</v>
      </c>
      <c r="M13" s="24">
        <v>2429.2600000000002</v>
      </c>
      <c r="N13" s="24">
        <v>2434.17</v>
      </c>
      <c r="O13" s="24">
        <v>2446.81</v>
      </c>
      <c r="P13" s="24">
        <v>2460.11</v>
      </c>
      <c r="Q13" s="24">
        <v>2507.9</v>
      </c>
      <c r="R13" s="24">
        <v>2563.19</v>
      </c>
      <c r="S13" s="24">
        <v>2678.69</v>
      </c>
      <c r="T13" s="24">
        <v>2762.83</v>
      </c>
      <c r="U13" s="24">
        <v>2776.82</v>
      </c>
      <c r="V13" s="24">
        <v>2766.69</v>
      </c>
      <c r="W13" s="24">
        <v>2618.1</v>
      </c>
      <c r="X13" s="24">
        <v>2300.3000000000002</v>
      </c>
      <c r="Y13" s="24">
        <v>2100.3200000000002</v>
      </c>
      <c r="Z13" s="24">
        <v>1963.44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1871.64</v>
      </c>
      <c r="D14" s="24">
        <v>1774.64</v>
      </c>
      <c r="E14" s="24">
        <v>1805.61</v>
      </c>
      <c r="F14" s="24">
        <v>1815.66</v>
      </c>
      <c r="G14" s="24">
        <v>1919.26</v>
      </c>
      <c r="H14" s="24">
        <v>1999.1</v>
      </c>
      <c r="I14" s="24">
        <v>2226.8200000000002</v>
      </c>
      <c r="J14" s="24">
        <v>2377.39</v>
      </c>
      <c r="K14" s="24">
        <v>2645.76</v>
      </c>
      <c r="L14" s="24">
        <v>2669.2</v>
      </c>
      <c r="M14" s="24">
        <v>2653.79</v>
      </c>
      <c r="N14" s="24">
        <v>2635.34</v>
      </c>
      <c r="O14" s="24">
        <v>2645.62</v>
      </c>
      <c r="P14" s="24">
        <v>2668.77</v>
      </c>
      <c r="Q14" s="24">
        <v>2687.26</v>
      </c>
      <c r="R14" s="24">
        <v>2707.73</v>
      </c>
      <c r="S14" s="24">
        <v>2721.22</v>
      </c>
      <c r="T14" s="24">
        <v>2775.57</v>
      </c>
      <c r="U14" s="24">
        <v>2713.21</v>
      </c>
      <c r="V14" s="24">
        <v>2677.82</v>
      </c>
      <c r="W14" s="24">
        <v>2525.81</v>
      </c>
      <c r="X14" s="24">
        <v>2351.29</v>
      </c>
      <c r="Y14" s="24">
        <v>2222.64</v>
      </c>
      <c r="Z14" s="24">
        <v>1935.36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1856.14</v>
      </c>
      <c r="D15" s="24">
        <v>1798.59</v>
      </c>
      <c r="E15" s="24">
        <v>1777.3</v>
      </c>
      <c r="F15" s="24">
        <v>1784.81</v>
      </c>
      <c r="G15" s="24">
        <v>1895.63</v>
      </c>
      <c r="H15" s="24">
        <v>1948.28</v>
      </c>
      <c r="I15" s="24">
        <v>2140.69</v>
      </c>
      <c r="J15" s="24">
        <v>2296.19</v>
      </c>
      <c r="K15" s="24">
        <v>2566.7399999999998</v>
      </c>
      <c r="L15" s="24">
        <v>2624.04</v>
      </c>
      <c r="M15" s="24">
        <v>2586.46</v>
      </c>
      <c r="N15" s="24">
        <v>2463.1999999999998</v>
      </c>
      <c r="O15" s="24">
        <v>2453.9299999999998</v>
      </c>
      <c r="P15" s="24">
        <v>2493.79</v>
      </c>
      <c r="Q15" s="24">
        <v>2489.91</v>
      </c>
      <c r="R15" s="24">
        <v>2456.34</v>
      </c>
      <c r="S15" s="24">
        <v>2509.48</v>
      </c>
      <c r="T15" s="24">
        <v>2587.23</v>
      </c>
      <c r="U15" s="24">
        <v>2607.16</v>
      </c>
      <c r="V15" s="24">
        <v>2530.59</v>
      </c>
      <c r="W15" s="24">
        <v>2262.75</v>
      </c>
      <c r="X15" s="24">
        <v>2171.9899999999998</v>
      </c>
      <c r="Y15" s="24">
        <v>2137.4499999999998</v>
      </c>
      <c r="Z15" s="24">
        <v>1896.5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1862.65</v>
      </c>
      <c r="D16" s="24">
        <v>1820.43</v>
      </c>
      <c r="E16" s="24">
        <v>1812.72</v>
      </c>
      <c r="F16" s="24">
        <v>1805.97</v>
      </c>
      <c r="G16" s="24">
        <v>1878.28</v>
      </c>
      <c r="H16" s="24">
        <v>1949.12</v>
      </c>
      <c r="I16" s="24">
        <v>2114.08</v>
      </c>
      <c r="J16" s="24">
        <v>2206.52</v>
      </c>
      <c r="K16" s="24">
        <v>2446.17</v>
      </c>
      <c r="L16" s="24">
        <v>2561.41</v>
      </c>
      <c r="M16" s="24">
        <v>2548.17</v>
      </c>
      <c r="N16" s="24">
        <v>2495.2600000000002</v>
      </c>
      <c r="O16" s="24">
        <v>2441.77</v>
      </c>
      <c r="P16" s="24">
        <v>2478.64</v>
      </c>
      <c r="Q16" s="24">
        <v>2525.2399999999998</v>
      </c>
      <c r="R16" s="24">
        <v>2552.02</v>
      </c>
      <c r="S16" s="24">
        <v>2579.83</v>
      </c>
      <c r="T16" s="24">
        <v>2588.33</v>
      </c>
      <c r="U16" s="24">
        <v>2606.8000000000002</v>
      </c>
      <c r="V16" s="24">
        <v>2565.69</v>
      </c>
      <c r="W16" s="24">
        <v>2334.35</v>
      </c>
      <c r="X16" s="24">
        <v>2171.08</v>
      </c>
      <c r="Y16" s="24">
        <v>2121.4699999999998</v>
      </c>
      <c r="Z16" s="24">
        <v>1934.5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1799.6</v>
      </c>
      <c r="D17" s="24">
        <v>1734.39</v>
      </c>
      <c r="E17" s="24">
        <v>1760.63</v>
      </c>
      <c r="F17" s="24">
        <v>1804.63</v>
      </c>
      <c r="G17" s="24">
        <v>1869.15</v>
      </c>
      <c r="H17" s="24">
        <v>1968.71</v>
      </c>
      <c r="I17" s="24">
        <v>2127.96</v>
      </c>
      <c r="J17" s="24">
        <v>2228.9699999999998</v>
      </c>
      <c r="K17" s="24">
        <v>2528.79</v>
      </c>
      <c r="L17" s="24">
        <v>2537.54</v>
      </c>
      <c r="M17" s="24">
        <v>2535.33</v>
      </c>
      <c r="N17" s="24">
        <v>2498.9</v>
      </c>
      <c r="O17" s="24">
        <v>2483.73</v>
      </c>
      <c r="P17" s="24">
        <v>2490.12</v>
      </c>
      <c r="Q17" s="24">
        <v>2535.04</v>
      </c>
      <c r="R17" s="24">
        <v>2581.16</v>
      </c>
      <c r="S17" s="24">
        <v>2618.98</v>
      </c>
      <c r="T17" s="24">
        <v>2622.72</v>
      </c>
      <c r="U17" s="24">
        <v>2605.61</v>
      </c>
      <c r="V17" s="24">
        <v>2552.0500000000002</v>
      </c>
      <c r="W17" s="24">
        <v>2466.65</v>
      </c>
      <c r="X17" s="24">
        <v>2240.19</v>
      </c>
      <c r="Y17" s="24">
        <v>2122.87</v>
      </c>
      <c r="Z17" s="24">
        <v>1943.27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1853.75</v>
      </c>
      <c r="D18" s="24">
        <v>1769.87</v>
      </c>
      <c r="E18" s="24">
        <v>1785.97</v>
      </c>
      <c r="F18" s="24">
        <v>1802.19</v>
      </c>
      <c r="G18" s="24">
        <v>1896.89</v>
      </c>
      <c r="H18" s="24">
        <v>1954.87</v>
      </c>
      <c r="I18" s="24">
        <v>2104.64</v>
      </c>
      <c r="J18" s="24">
        <v>2195.4699999999998</v>
      </c>
      <c r="K18" s="24">
        <v>2489.0500000000002</v>
      </c>
      <c r="L18" s="24">
        <v>2507.64</v>
      </c>
      <c r="M18" s="24">
        <v>2474.14</v>
      </c>
      <c r="N18" s="24">
        <v>2446.87</v>
      </c>
      <c r="O18" s="24">
        <v>2435.63</v>
      </c>
      <c r="P18" s="24">
        <v>2440.52</v>
      </c>
      <c r="Q18" s="24">
        <v>2474.34</v>
      </c>
      <c r="R18" s="24">
        <v>2504.41</v>
      </c>
      <c r="S18" s="24">
        <v>2531.4899999999998</v>
      </c>
      <c r="T18" s="24">
        <v>2559.0100000000002</v>
      </c>
      <c r="U18" s="24">
        <v>2553.08</v>
      </c>
      <c r="V18" s="24">
        <v>2501.4699999999998</v>
      </c>
      <c r="W18" s="24">
        <v>2416.0100000000002</v>
      </c>
      <c r="X18" s="24">
        <v>2237.06</v>
      </c>
      <c r="Y18" s="24">
        <v>2071.7199999999998</v>
      </c>
      <c r="Z18" s="24">
        <v>1906.12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1955.25</v>
      </c>
      <c r="D19" s="24">
        <v>1873.63</v>
      </c>
      <c r="E19" s="24">
        <v>1857</v>
      </c>
      <c r="F19" s="24">
        <v>1849.16</v>
      </c>
      <c r="G19" s="24">
        <v>1882.57</v>
      </c>
      <c r="H19" s="24">
        <v>1905.17</v>
      </c>
      <c r="I19" s="24">
        <v>2019.49</v>
      </c>
      <c r="J19" s="24">
        <v>2143.5</v>
      </c>
      <c r="K19" s="24">
        <v>2259.7600000000002</v>
      </c>
      <c r="L19" s="24">
        <v>2321.4699999999998</v>
      </c>
      <c r="M19" s="24">
        <v>2338.15</v>
      </c>
      <c r="N19" s="24">
        <v>2335.0700000000002</v>
      </c>
      <c r="O19" s="24">
        <v>2308.66</v>
      </c>
      <c r="P19" s="24">
        <v>2294.9</v>
      </c>
      <c r="Q19" s="24">
        <v>2328.4899999999998</v>
      </c>
      <c r="R19" s="24">
        <v>2349.17</v>
      </c>
      <c r="S19" s="24">
        <v>2439.5</v>
      </c>
      <c r="T19" s="24">
        <v>2618.29</v>
      </c>
      <c r="U19" s="24">
        <v>2629.64</v>
      </c>
      <c r="V19" s="24">
        <v>2538.42</v>
      </c>
      <c r="W19" s="24">
        <v>2450.66</v>
      </c>
      <c r="X19" s="24">
        <v>2285.62</v>
      </c>
      <c r="Y19" s="24">
        <v>2075.4</v>
      </c>
      <c r="Z19" s="24">
        <v>1933.26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1889.94</v>
      </c>
      <c r="D20" s="24">
        <v>1820.1</v>
      </c>
      <c r="E20" s="24">
        <v>1783.01</v>
      </c>
      <c r="F20" s="24">
        <v>1735.96</v>
      </c>
      <c r="G20" s="24">
        <v>1748.99</v>
      </c>
      <c r="H20" s="24">
        <v>1770.61</v>
      </c>
      <c r="I20" s="24">
        <v>1858.23</v>
      </c>
      <c r="J20" s="24">
        <v>2020.71</v>
      </c>
      <c r="K20" s="24">
        <v>2176.34</v>
      </c>
      <c r="L20" s="24">
        <v>2223.71</v>
      </c>
      <c r="M20" s="24">
        <v>2238.87</v>
      </c>
      <c r="N20" s="24">
        <v>2235.0700000000002</v>
      </c>
      <c r="O20" s="24">
        <v>2230.91</v>
      </c>
      <c r="P20" s="24">
        <v>2224.44</v>
      </c>
      <c r="Q20" s="24">
        <v>2235.88</v>
      </c>
      <c r="R20" s="24">
        <v>2248</v>
      </c>
      <c r="S20" s="24">
        <v>2393.77</v>
      </c>
      <c r="T20" s="24">
        <v>2467.12</v>
      </c>
      <c r="U20" s="24">
        <v>2572.96</v>
      </c>
      <c r="V20" s="24">
        <v>2611.39</v>
      </c>
      <c r="W20" s="24">
        <v>2370.88</v>
      </c>
      <c r="X20" s="24">
        <v>2235.39</v>
      </c>
      <c r="Y20" s="24">
        <v>2112.0700000000002</v>
      </c>
      <c r="Z20" s="24">
        <v>1952.68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1973.16</v>
      </c>
      <c r="D21" s="24">
        <v>1895.06</v>
      </c>
      <c r="E21" s="24">
        <v>1871.44</v>
      </c>
      <c r="F21" s="24">
        <v>1864.08</v>
      </c>
      <c r="G21" s="24">
        <v>1943.46</v>
      </c>
      <c r="H21" s="24">
        <v>2040.48</v>
      </c>
      <c r="I21" s="24">
        <v>2203.8200000000002</v>
      </c>
      <c r="J21" s="24">
        <v>2283.87</v>
      </c>
      <c r="K21" s="24">
        <v>2616.77</v>
      </c>
      <c r="L21" s="24">
        <v>2639.74</v>
      </c>
      <c r="M21" s="24">
        <v>2636.41</v>
      </c>
      <c r="N21" s="24">
        <v>2602.36</v>
      </c>
      <c r="O21" s="24">
        <v>2619.71</v>
      </c>
      <c r="P21" s="24">
        <v>2613.91</v>
      </c>
      <c r="Q21" s="24">
        <v>2670.04</v>
      </c>
      <c r="R21" s="24">
        <v>2689.88</v>
      </c>
      <c r="S21" s="24">
        <v>2722.16</v>
      </c>
      <c r="T21" s="24">
        <v>2721.54</v>
      </c>
      <c r="U21" s="24">
        <v>2718.67</v>
      </c>
      <c r="V21" s="24">
        <v>2665.73</v>
      </c>
      <c r="W21" s="24">
        <v>2544.98</v>
      </c>
      <c r="X21" s="24">
        <v>2231.85</v>
      </c>
      <c r="Y21" s="24">
        <v>2127.23</v>
      </c>
      <c r="Z21" s="24">
        <v>1985.21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1853.52</v>
      </c>
      <c r="D22" s="24">
        <v>1821.89</v>
      </c>
      <c r="E22" s="24">
        <v>1821.88</v>
      </c>
      <c r="F22" s="24">
        <v>1804.66</v>
      </c>
      <c r="G22" s="24">
        <v>1887.57</v>
      </c>
      <c r="H22" s="24">
        <v>2048.17</v>
      </c>
      <c r="I22" s="24">
        <v>2188.77</v>
      </c>
      <c r="J22" s="24">
        <v>2269.8000000000002</v>
      </c>
      <c r="K22" s="24">
        <v>2563.06</v>
      </c>
      <c r="L22" s="24">
        <v>2592.77</v>
      </c>
      <c r="M22" s="24">
        <v>2567.31</v>
      </c>
      <c r="N22" s="24">
        <v>2556.71</v>
      </c>
      <c r="O22" s="24">
        <v>2555.6799999999998</v>
      </c>
      <c r="P22" s="24">
        <v>2574.6999999999998</v>
      </c>
      <c r="Q22" s="24">
        <v>2607.7199999999998</v>
      </c>
      <c r="R22" s="24">
        <v>2623.95</v>
      </c>
      <c r="S22" s="24">
        <v>2648.67</v>
      </c>
      <c r="T22" s="24">
        <v>2652.44</v>
      </c>
      <c r="U22" s="24">
        <v>2659.34</v>
      </c>
      <c r="V22" s="24">
        <v>2569.21</v>
      </c>
      <c r="W22" s="24">
        <v>2399.12</v>
      </c>
      <c r="X22" s="24">
        <v>2257.08</v>
      </c>
      <c r="Y22" s="24">
        <v>2111.0500000000002</v>
      </c>
      <c r="Z22" s="24">
        <v>1996.87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1836.52</v>
      </c>
      <c r="D23" s="24">
        <v>1808.24</v>
      </c>
      <c r="E23" s="24">
        <v>1745.14</v>
      </c>
      <c r="F23" s="24">
        <v>1803.08</v>
      </c>
      <c r="G23" s="24">
        <v>1899.27</v>
      </c>
      <c r="H23" s="24">
        <v>2040.08</v>
      </c>
      <c r="I23" s="24">
        <v>2189.5300000000002</v>
      </c>
      <c r="J23" s="24">
        <v>2319.58</v>
      </c>
      <c r="K23" s="24">
        <v>2595.02</v>
      </c>
      <c r="L23" s="24">
        <v>2620.33</v>
      </c>
      <c r="M23" s="24">
        <v>2602.96</v>
      </c>
      <c r="N23" s="24">
        <v>2600.23</v>
      </c>
      <c r="O23" s="24">
        <v>2596.19</v>
      </c>
      <c r="P23" s="24">
        <v>2628.25</v>
      </c>
      <c r="Q23" s="24">
        <v>2639.35</v>
      </c>
      <c r="R23" s="24">
        <v>2676.13</v>
      </c>
      <c r="S23" s="24">
        <v>2685.67</v>
      </c>
      <c r="T23" s="24">
        <v>2669.13</v>
      </c>
      <c r="U23" s="24">
        <v>2623.9</v>
      </c>
      <c r="V23" s="24">
        <v>2592.4899999999998</v>
      </c>
      <c r="W23" s="24">
        <v>2481.5300000000002</v>
      </c>
      <c r="X23" s="24">
        <v>2285.38</v>
      </c>
      <c r="Y23" s="24">
        <v>2102.91</v>
      </c>
      <c r="Z23" s="24">
        <v>1963.3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1730.16</v>
      </c>
      <c r="D24" s="24">
        <v>1666.43</v>
      </c>
      <c r="E24" s="24">
        <v>1584.97</v>
      </c>
      <c r="F24" s="24">
        <v>1612.28</v>
      </c>
      <c r="G24" s="24">
        <v>1772.79</v>
      </c>
      <c r="H24" s="24">
        <v>1947.85</v>
      </c>
      <c r="I24" s="24">
        <v>2103.75</v>
      </c>
      <c r="J24" s="24">
        <v>2278.13</v>
      </c>
      <c r="K24" s="24">
        <v>2573.15</v>
      </c>
      <c r="L24" s="24">
        <v>2616.7800000000002</v>
      </c>
      <c r="M24" s="24">
        <v>2608.35</v>
      </c>
      <c r="N24" s="24">
        <v>2607.75</v>
      </c>
      <c r="O24" s="24">
        <v>2604.94</v>
      </c>
      <c r="P24" s="24">
        <v>2637.22</v>
      </c>
      <c r="Q24" s="24">
        <v>2683.28</v>
      </c>
      <c r="R24" s="24">
        <v>2717.12</v>
      </c>
      <c r="S24" s="24">
        <v>2708.44</v>
      </c>
      <c r="T24" s="24">
        <v>2695.17</v>
      </c>
      <c r="U24" s="24">
        <v>2675.07</v>
      </c>
      <c r="V24" s="24">
        <v>2584.27</v>
      </c>
      <c r="W24" s="24">
        <v>2439.71</v>
      </c>
      <c r="X24" s="24">
        <v>2184.2199999999998</v>
      </c>
      <c r="Y24" s="24">
        <v>2002.46</v>
      </c>
      <c r="Z24" s="24">
        <v>1853.12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1774.67</v>
      </c>
      <c r="D25" s="24">
        <v>1729.76</v>
      </c>
      <c r="E25" s="24">
        <v>1691.53</v>
      </c>
      <c r="F25" s="24">
        <v>1717.61</v>
      </c>
      <c r="G25" s="24">
        <v>1794.85</v>
      </c>
      <c r="H25" s="24">
        <v>1916.54</v>
      </c>
      <c r="I25" s="24">
        <v>2036.01</v>
      </c>
      <c r="J25" s="24">
        <v>2231.4899999999998</v>
      </c>
      <c r="K25" s="24">
        <v>2354</v>
      </c>
      <c r="L25" s="24">
        <v>2432.59</v>
      </c>
      <c r="M25" s="24">
        <v>2445.69</v>
      </c>
      <c r="N25" s="24">
        <v>2396.0700000000002</v>
      </c>
      <c r="O25" s="24">
        <v>2346.6799999999998</v>
      </c>
      <c r="P25" s="24">
        <v>2364.9499999999998</v>
      </c>
      <c r="Q25" s="24">
        <v>2458.1</v>
      </c>
      <c r="R25" s="24">
        <v>2460.96</v>
      </c>
      <c r="S25" s="24">
        <v>2505.8000000000002</v>
      </c>
      <c r="T25" s="24">
        <v>2554.4699999999998</v>
      </c>
      <c r="U25" s="24">
        <v>2574.48</v>
      </c>
      <c r="V25" s="24">
        <v>2409.14</v>
      </c>
      <c r="W25" s="24">
        <v>2316.13</v>
      </c>
      <c r="X25" s="24">
        <v>2151.21</v>
      </c>
      <c r="Y25" s="24">
        <v>2028.25</v>
      </c>
      <c r="Z25" s="24">
        <v>1903.73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1928.29</v>
      </c>
      <c r="D26" s="24">
        <v>1863.1</v>
      </c>
      <c r="E26" s="24">
        <v>1845.79</v>
      </c>
      <c r="F26" s="24">
        <v>1799.74</v>
      </c>
      <c r="G26" s="24">
        <v>1874.03</v>
      </c>
      <c r="H26" s="24">
        <v>1962.16</v>
      </c>
      <c r="I26" s="24">
        <v>1990.76</v>
      </c>
      <c r="J26" s="24">
        <v>2184.79</v>
      </c>
      <c r="K26" s="24">
        <v>2312.3000000000002</v>
      </c>
      <c r="L26" s="24">
        <v>2451.6799999999998</v>
      </c>
      <c r="M26" s="24">
        <v>2452.2800000000002</v>
      </c>
      <c r="N26" s="24">
        <v>2450.29</v>
      </c>
      <c r="O26" s="24">
        <v>2447.63</v>
      </c>
      <c r="P26" s="24">
        <v>2475.91</v>
      </c>
      <c r="Q26" s="24">
        <v>2512.52</v>
      </c>
      <c r="R26" s="24">
        <v>2566.29</v>
      </c>
      <c r="S26" s="24">
        <v>2650.18</v>
      </c>
      <c r="T26" s="24">
        <v>2662.94</v>
      </c>
      <c r="U26" s="24">
        <v>2670.49</v>
      </c>
      <c r="V26" s="24">
        <v>2571.29</v>
      </c>
      <c r="W26" s="24">
        <v>2410.8000000000002</v>
      </c>
      <c r="X26" s="24">
        <v>2328.87</v>
      </c>
      <c r="Y26" s="24">
        <v>2133.77</v>
      </c>
      <c r="Z26" s="24">
        <v>1980.85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1863.08</v>
      </c>
      <c r="D27" s="24">
        <v>1793.36</v>
      </c>
      <c r="E27" s="24">
        <v>1736.26</v>
      </c>
      <c r="F27" s="24">
        <v>1735.47</v>
      </c>
      <c r="G27" s="24">
        <v>1795.87</v>
      </c>
      <c r="H27" s="24">
        <v>1857.68</v>
      </c>
      <c r="I27" s="24">
        <v>1943.64</v>
      </c>
      <c r="J27" s="24">
        <v>2036.16</v>
      </c>
      <c r="K27" s="24">
        <v>2246.14</v>
      </c>
      <c r="L27" s="24">
        <v>2334.11</v>
      </c>
      <c r="M27" s="24">
        <v>2334.02</v>
      </c>
      <c r="N27" s="24">
        <v>2334.98</v>
      </c>
      <c r="O27" s="24">
        <v>2342.92</v>
      </c>
      <c r="P27" s="24">
        <v>2365.11</v>
      </c>
      <c r="Q27" s="24">
        <v>2397.31</v>
      </c>
      <c r="R27" s="24">
        <v>2456.7600000000002</v>
      </c>
      <c r="S27" s="24">
        <v>2550.71</v>
      </c>
      <c r="T27" s="24">
        <v>2550.23</v>
      </c>
      <c r="U27" s="24">
        <v>2568.56</v>
      </c>
      <c r="V27" s="24">
        <v>2420.35</v>
      </c>
      <c r="W27" s="24">
        <v>2323</v>
      </c>
      <c r="X27" s="24">
        <v>2302.9299999999998</v>
      </c>
      <c r="Y27" s="24">
        <v>2020.05</v>
      </c>
      <c r="Z27" s="24">
        <v>1895.48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1887.01</v>
      </c>
      <c r="D28" s="24">
        <v>1827.42</v>
      </c>
      <c r="E28" s="24">
        <v>1789.94</v>
      </c>
      <c r="F28" s="24">
        <v>1804.78</v>
      </c>
      <c r="G28" s="24">
        <v>1902.23</v>
      </c>
      <c r="H28" s="24">
        <v>2019.9</v>
      </c>
      <c r="I28" s="24">
        <v>2111.9499999999998</v>
      </c>
      <c r="J28" s="24">
        <v>2303.2399999999998</v>
      </c>
      <c r="K28" s="24">
        <v>2509.89</v>
      </c>
      <c r="L28" s="24">
        <v>2555.75</v>
      </c>
      <c r="M28" s="24">
        <v>2544.25</v>
      </c>
      <c r="N28" s="24">
        <v>2531.0500000000002</v>
      </c>
      <c r="O28" s="24">
        <v>2514.86</v>
      </c>
      <c r="P28" s="24">
        <v>2534.5300000000002</v>
      </c>
      <c r="Q28" s="24">
        <v>2562.86</v>
      </c>
      <c r="R28" s="24">
        <v>2591.52</v>
      </c>
      <c r="S28" s="24">
        <v>2646.85</v>
      </c>
      <c r="T28" s="24">
        <v>2630.55</v>
      </c>
      <c r="U28" s="24">
        <v>2620.5100000000002</v>
      </c>
      <c r="V28" s="24">
        <v>2573.1999999999998</v>
      </c>
      <c r="W28" s="24">
        <v>2388.4899999999998</v>
      </c>
      <c r="X28" s="24">
        <v>2310.64</v>
      </c>
      <c r="Y28" s="24">
        <v>2144.56</v>
      </c>
      <c r="Z28" s="24">
        <v>1972.86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1848.76</v>
      </c>
      <c r="D29" s="24">
        <v>1812.69</v>
      </c>
      <c r="E29" s="24">
        <v>1763.25</v>
      </c>
      <c r="F29" s="24">
        <v>1768.01</v>
      </c>
      <c r="G29" s="24">
        <v>1871.33</v>
      </c>
      <c r="H29" s="24">
        <v>1996.84</v>
      </c>
      <c r="I29" s="24">
        <v>2094.98</v>
      </c>
      <c r="J29" s="24">
        <v>2284.5500000000002</v>
      </c>
      <c r="K29" s="24">
        <v>2398.56</v>
      </c>
      <c r="L29" s="24">
        <v>2401.4</v>
      </c>
      <c r="M29" s="24">
        <v>2393.39</v>
      </c>
      <c r="N29" s="24">
        <v>2393.5700000000002</v>
      </c>
      <c r="O29" s="24">
        <v>2396.56</v>
      </c>
      <c r="P29" s="24">
        <v>2411.17</v>
      </c>
      <c r="Q29" s="24">
        <v>2426.61</v>
      </c>
      <c r="R29" s="24">
        <v>2483</v>
      </c>
      <c r="S29" s="24">
        <v>2570.4899999999998</v>
      </c>
      <c r="T29" s="24">
        <v>2587.94</v>
      </c>
      <c r="U29" s="24">
        <v>2577.14</v>
      </c>
      <c r="V29" s="24">
        <v>2459.04</v>
      </c>
      <c r="W29" s="24">
        <v>2368.38</v>
      </c>
      <c r="X29" s="24">
        <v>2334.5700000000002</v>
      </c>
      <c r="Y29" s="24">
        <v>2171.73</v>
      </c>
      <c r="Z29" s="24">
        <v>1959.01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1912.88</v>
      </c>
      <c r="D30" s="24">
        <v>1875.18</v>
      </c>
      <c r="E30" s="24">
        <v>1829.48</v>
      </c>
      <c r="F30" s="24">
        <v>1844.42</v>
      </c>
      <c r="G30" s="24">
        <v>1953.96</v>
      </c>
      <c r="H30" s="24">
        <v>2055.89</v>
      </c>
      <c r="I30" s="24">
        <v>2260.7199999999998</v>
      </c>
      <c r="J30" s="24">
        <v>2431.79</v>
      </c>
      <c r="K30" s="24">
        <v>2610.4699999999998</v>
      </c>
      <c r="L30" s="24">
        <v>2613.54</v>
      </c>
      <c r="M30" s="24">
        <v>2618.52</v>
      </c>
      <c r="N30" s="24">
        <v>2618.52</v>
      </c>
      <c r="O30" s="24">
        <v>2625.47</v>
      </c>
      <c r="P30" s="24">
        <v>2636.19</v>
      </c>
      <c r="Q30" s="24">
        <v>2641.47</v>
      </c>
      <c r="R30" s="24">
        <v>2682.84</v>
      </c>
      <c r="S30" s="24">
        <v>2725.29</v>
      </c>
      <c r="T30" s="24">
        <v>2724.48</v>
      </c>
      <c r="U30" s="24">
        <v>2713.91</v>
      </c>
      <c r="V30" s="24">
        <v>2643.67</v>
      </c>
      <c r="W30" s="24">
        <v>2486.13</v>
      </c>
      <c r="X30" s="24">
        <v>2342.9499999999998</v>
      </c>
      <c r="Y30" s="24">
        <v>2311.9</v>
      </c>
      <c r="Z30" s="24">
        <v>1981.68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1901.03</v>
      </c>
      <c r="D31" s="24">
        <v>1867.7</v>
      </c>
      <c r="E31" s="24">
        <v>1831.54</v>
      </c>
      <c r="F31" s="24">
        <v>1852.24</v>
      </c>
      <c r="G31" s="24">
        <v>1941.16</v>
      </c>
      <c r="H31" s="24">
        <v>2053.5100000000002</v>
      </c>
      <c r="I31" s="24">
        <v>2266.65</v>
      </c>
      <c r="J31" s="24">
        <v>2476.7199999999998</v>
      </c>
      <c r="K31" s="24">
        <v>2593.64</v>
      </c>
      <c r="L31" s="24">
        <v>2671.22</v>
      </c>
      <c r="M31" s="24">
        <v>2662.95</v>
      </c>
      <c r="N31" s="24">
        <v>2645.69</v>
      </c>
      <c r="O31" s="24">
        <v>2654.71</v>
      </c>
      <c r="P31" s="24">
        <v>2650.49</v>
      </c>
      <c r="Q31" s="24">
        <v>2656.89</v>
      </c>
      <c r="R31" s="24">
        <v>2689.74</v>
      </c>
      <c r="S31" s="24">
        <v>2718.52</v>
      </c>
      <c r="T31" s="24">
        <v>2720.27</v>
      </c>
      <c r="U31" s="24">
        <v>2717.78</v>
      </c>
      <c r="V31" s="24">
        <v>2568.81</v>
      </c>
      <c r="W31" s="24">
        <v>2409.2800000000002</v>
      </c>
      <c r="X31" s="24">
        <v>2293.66</v>
      </c>
      <c r="Y31" s="24">
        <v>2178.48</v>
      </c>
      <c r="Z31" s="24">
        <v>1939.47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1879.46</v>
      </c>
      <c r="D32" s="24">
        <v>1839.25</v>
      </c>
      <c r="E32" s="24">
        <v>1800.8</v>
      </c>
      <c r="F32" s="24">
        <v>1792.98</v>
      </c>
      <c r="G32" s="24">
        <v>1900.41</v>
      </c>
      <c r="H32" s="24">
        <v>2012.54</v>
      </c>
      <c r="I32" s="24">
        <v>2225.6799999999998</v>
      </c>
      <c r="J32" s="24">
        <v>2391.46</v>
      </c>
      <c r="K32" s="24">
        <v>2519.9899999999998</v>
      </c>
      <c r="L32" s="24">
        <v>2552.3200000000002</v>
      </c>
      <c r="M32" s="24">
        <v>2539.2800000000002</v>
      </c>
      <c r="N32" s="24">
        <v>2516.5700000000002</v>
      </c>
      <c r="O32" s="24">
        <v>2477.7399999999998</v>
      </c>
      <c r="P32" s="24">
        <v>2501.59</v>
      </c>
      <c r="Q32" s="24">
        <v>2561.1</v>
      </c>
      <c r="R32" s="24">
        <v>2560.79</v>
      </c>
      <c r="S32" s="24">
        <v>2617.37</v>
      </c>
      <c r="T32" s="24">
        <v>2606.83</v>
      </c>
      <c r="U32" s="24">
        <v>2592.84</v>
      </c>
      <c r="V32" s="24">
        <v>2514.08</v>
      </c>
      <c r="W32" s="24">
        <v>2414.84</v>
      </c>
      <c r="X32" s="24">
        <v>2297.69</v>
      </c>
      <c r="Y32" s="24">
        <v>2210.31</v>
      </c>
      <c r="Z32" s="24">
        <v>1956.81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1924.48</v>
      </c>
      <c r="D33" s="24">
        <v>1878.45</v>
      </c>
      <c r="E33" s="24">
        <v>1827.87</v>
      </c>
      <c r="F33" s="24">
        <v>1814.4</v>
      </c>
      <c r="G33" s="24">
        <v>1855.37</v>
      </c>
      <c r="H33" s="24">
        <v>1895.1</v>
      </c>
      <c r="I33" s="24">
        <v>1976.96</v>
      </c>
      <c r="J33" s="24">
        <v>2147.71</v>
      </c>
      <c r="K33" s="24">
        <v>2321.1</v>
      </c>
      <c r="L33" s="24">
        <v>2387.09</v>
      </c>
      <c r="M33" s="24">
        <v>2439.62</v>
      </c>
      <c r="N33" s="24">
        <v>2429.9899999999998</v>
      </c>
      <c r="O33" s="24">
        <v>2427.8200000000002</v>
      </c>
      <c r="P33" s="24">
        <v>2435.1999999999998</v>
      </c>
      <c r="Q33" s="24">
        <v>2462.7600000000002</v>
      </c>
      <c r="R33" s="24">
        <v>2505.9299999999998</v>
      </c>
      <c r="S33" s="24">
        <v>2554.92</v>
      </c>
      <c r="T33" s="24">
        <v>2568</v>
      </c>
      <c r="U33" s="24">
        <v>2589.41</v>
      </c>
      <c r="V33" s="24">
        <v>2480.67</v>
      </c>
      <c r="W33" s="24">
        <v>2380.98</v>
      </c>
      <c r="X33" s="24">
        <v>2263.0700000000002</v>
      </c>
      <c r="Y33" s="24">
        <v>2211.5</v>
      </c>
      <c r="Z33" s="24">
        <v>1941.41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1893.07</v>
      </c>
      <c r="D34" s="24">
        <v>1853.47</v>
      </c>
      <c r="E34" s="24">
        <v>1815.36</v>
      </c>
      <c r="F34" s="24">
        <v>1789.42</v>
      </c>
      <c r="G34" s="24">
        <v>1827.02</v>
      </c>
      <c r="H34" s="24">
        <v>1874.53</v>
      </c>
      <c r="I34" s="24">
        <v>1922.11</v>
      </c>
      <c r="J34" s="24">
        <v>2061.58</v>
      </c>
      <c r="K34" s="24">
        <v>2287.14</v>
      </c>
      <c r="L34" s="24">
        <v>2435.14</v>
      </c>
      <c r="M34" s="24">
        <v>2458.0500000000002</v>
      </c>
      <c r="N34" s="24">
        <v>2530.5300000000002</v>
      </c>
      <c r="O34" s="24">
        <v>2568.31</v>
      </c>
      <c r="P34" s="24">
        <v>2568.61</v>
      </c>
      <c r="Q34" s="24">
        <v>2594.4499999999998</v>
      </c>
      <c r="R34" s="24">
        <v>2633.21</v>
      </c>
      <c r="S34" s="24">
        <v>2684.37</v>
      </c>
      <c r="T34" s="24">
        <v>2709.39</v>
      </c>
      <c r="U34" s="24">
        <v>2703.36</v>
      </c>
      <c r="V34" s="24">
        <v>2682.58</v>
      </c>
      <c r="W34" s="24">
        <v>2534.1999999999998</v>
      </c>
      <c r="X34" s="24">
        <v>2337.96</v>
      </c>
      <c r="Y34" s="24">
        <v>2165.88</v>
      </c>
      <c r="Z34" s="24">
        <v>1915.2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1876.93</v>
      </c>
      <c r="D35" s="24">
        <v>1854.85</v>
      </c>
      <c r="E35" s="24">
        <v>1789.85</v>
      </c>
      <c r="F35" s="24">
        <v>1799.86</v>
      </c>
      <c r="G35" s="24">
        <v>1888.36</v>
      </c>
      <c r="H35" s="24">
        <v>1963.84</v>
      </c>
      <c r="I35" s="24">
        <v>2180.54</v>
      </c>
      <c r="J35" s="24">
        <v>2393.34</v>
      </c>
      <c r="K35" s="24">
        <v>2438.75</v>
      </c>
      <c r="L35" s="24">
        <v>2541.9499999999998</v>
      </c>
      <c r="M35" s="24">
        <v>2464.7199999999998</v>
      </c>
      <c r="N35" s="24">
        <v>2443.37</v>
      </c>
      <c r="O35" s="24">
        <v>2422.1</v>
      </c>
      <c r="P35" s="24">
        <v>2436.46</v>
      </c>
      <c r="Q35" s="24">
        <v>2437.41</v>
      </c>
      <c r="R35" s="24">
        <v>2455.4299999999998</v>
      </c>
      <c r="S35" s="24">
        <v>2473.35</v>
      </c>
      <c r="T35" s="24">
        <v>2507.7800000000002</v>
      </c>
      <c r="U35" s="24">
        <v>2466.36</v>
      </c>
      <c r="V35" s="24">
        <v>2442.54</v>
      </c>
      <c r="W35" s="24">
        <v>2349.2399999999998</v>
      </c>
      <c r="X35" s="24">
        <v>2197.3200000000002</v>
      </c>
      <c r="Y35" s="24">
        <v>2095.62</v>
      </c>
      <c r="Z35" s="24">
        <v>1863.61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1817.33</v>
      </c>
      <c r="D36" s="24">
        <v>1743.35</v>
      </c>
      <c r="E36" s="24">
        <v>1716.17</v>
      </c>
      <c r="F36" s="24">
        <v>1717.02</v>
      </c>
      <c r="G36" s="24">
        <v>1780.89</v>
      </c>
      <c r="H36" s="24">
        <v>1908.76</v>
      </c>
      <c r="I36" s="24">
        <v>2220.77</v>
      </c>
      <c r="J36" s="24">
        <v>2435.2199999999998</v>
      </c>
      <c r="K36" s="24">
        <v>2516</v>
      </c>
      <c r="L36" s="24">
        <v>2572.35</v>
      </c>
      <c r="M36" s="24">
        <v>2568.75</v>
      </c>
      <c r="N36" s="24">
        <v>2525.7800000000002</v>
      </c>
      <c r="O36" s="24">
        <v>2539.9699999999998</v>
      </c>
      <c r="P36" s="24">
        <v>2570.42</v>
      </c>
      <c r="Q36" s="24">
        <v>2590.94</v>
      </c>
      <c r="R36" s="24">
        <v>2639.49</v>
      </c>
      <c r="S36" s="24">
        <v>2646.34</v>
      </c>
      <c r="T36" s="24">
        <v>2659.94</v>
      </c>
      <c r="U36" s="24">
        <v>2614.86</v>
      </c>
      <c r="V36" s="24">
        <v>2537.39</v>
      </c>
      <c r="W36" s="24">
        <v>2465.29</v>
      </c>
      <c r="X36" s="24">
        <v>2346.91</v>
      </c>
      <c r="Y36" s="24">
        <v>2164.69</v>
      </c>
      <c r="Z36" s="24">
        <v>1915.55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1903.98</v>
      </c>
      <c r="D37" s="24">
        <v>1835.92</v>
      </c>
      <c r="E37" s="24">
        <v>1808.4</v>
      </c>
      <c r="F37" s="24">
        <v>1804</v>
      </c>
      <c r="G37" s="24">
        <v>1885.1</v>
      </c>
      <c r="H37" s="24">
        <v>2013.43</v>
      </c>
      <c r="I37" s="24">
        <v>2286.96</v>
      </c>
      <c r="J37" s="24">
        <v>2541.58</v>
      </c>
      <c r="K37" s="24">
        <v>2650.17</v>
      </c>
      <c r="L37" s="24">
        <v>2659.21</v>
      </c>
      <c r="M37" s="24">
        <v>2649.66</v>
      </c>
      <c r="N37" s="24">
        <v>2652.11</v>
      </c>
      <c r="O37" s="24">
        <v>2653.51</v>
      </c>
      <c r="P37" s="24">
        <v>2659.4</v>
      </c>
      <c r="Q37" s="24">
        <v>2670.06</v>
      </c>
      <c r="R37" s="24">
        <v>2685.12</v>
      </c>
      <c r="S37" s="24">
        <v>2697.08</v>
      </c>
      <c r="T37" s="24">
        <v>2701.47</v>
      </c>
      <c r="U37" s="24">
        <v>2661.2</v>
      </c>
      <c r="V37" s="24">
        <v>2632.47</v>
      </c>
      <c r="W37" s="24">
        <v>2534.2800000000002</v>
      </c>
      <c r="X37" s="24">
        <v>2391.5300000000002</v>
      </c>
      <c r="Y37" s="24">
        <v>2210.64</v>
      </c>
      <c r="Z37" s="24">
        <v>1949.5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1841.28</v>
      </c>
      <c r="D38" s="24">
        <v>1802.09</v>
      </c>
      <c r="E38" s="24">
        <v>1670.32</v>
      </c>
      <c r="F38" s="24">
        <v>1672.68</v>
      </c>
      <c r="G38" s="24">
        <v>1805.05</v>
      </c>
      <c r="H38" s="24">
        <v>1943.87</v>
      </c>
      <c r="I38" s="24">
        <v>2209.5100000000002</v>
      </c>
      <c r="J38" s="24">
        <v>2414.81</v>
      </c>
      <c r="K38" s="24">
        <v>2579.4499999999998</v>
      </c>
      <c r="L38" s="24">
        <v>2607.1799999999998</v>
      </c>
      <c r="M38" s="24">
        <v>2604.92</v>
      </c>
      <c r="N38" s="24">
        <v>2586.94</v>
      </c>
      <c r="O38" s="24">
        <v>2584.46</v>
      </c>
      <c r="P38" s="24">
        <v>2608.6999999999998</v>
      </c>
      <c r="Q38" s="24">
        <v>2620.02</v>
      </c>
      <c r="R38" s="24">
        <v>2630.19</v>
      </c>
      <c r="S38" s="24">
        <v>2657.42</v>
      </c>
      <c r="T38" s="24">
        <v>2654.35</v>
      </c>
      <c r="U38" s="24">
        <v>2629.1</v>
      </c>
      <c r="V38" s="24">
        <v>2588.96</v>
      </c>
      <c r="W38" s="24">
        <v>2497.7399999999998</v>
      </c>
      <c r="X38" s="24">
        <v>2394.91</v>
      </c>
      <c r="Y38" s="24">
        <v>2155.36</v>
      </c>
      <c r="Z38" s="24">
        <v>1938.62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39" spans="1:87" x14ac:dyDescent="0.25">
      <c r="B39" s="35">
        <v>31</v>
      </c>
      <c r="C39" s="24">
        <v>1832.86</v>
      </c>
      <c r="D39" s="24">
        <v>1800.58</v>
      </c>
      <c r="E39" s="24">
        <v>1761.29</v>
      </c>
      <c r="F39" s="24">
        <v>1676.85</v>
      </c>
      <c r="G39" s="24">
        <v>1796.22</v>
      </c>
      <c r="H39" s="24">
        <v>1913.8</v>
      </c>
      <c r="I39" s="24">
        <v>2181.54</v>
      </c>
      <c r="J39" s="24">
        <v>2409.02</v>
      </c>
      <c r="K39" s="24">
        <v>2524.94</v>
      </c>
      <c r="L39" s="24">
        <v>2556.3200000000002</v>
      </c>
      <c r="M39" s="24">
        <v>2551.88</v>
      </c>
      <c r="N39" s="24">
        <v>2541.61</v>
      </c>
      <c r="O39" s="24">
        <v>2532.04</v>
      </c>
      <c r="P39" s="24">
        <v>2535.0100000000002</v>
      </c>
      <c r="Q39" s="24">
        <v>2537.3000000000002</v>
      </c>
      <c r="R39" s="24">
        <v>2552.15</v>
      </c>
      <c r="S39" s="24">
        <v>2604.44</v>
      </c>
      <c r="T39" s="24">
        <v>2623.33</v>
      </c>
      <c r="U39" s="24">
        <v>2619.21</v>
      </c>
      <c r="V39" s="24">
        <v>2607.08</v>
      </c>
      <c r="W39" s="24">
        <v>2517.64</v>
      </c>
      <c r="X39" s="24">
        <v>2425.9499999999998</v>
      </c>
      <c r="Y39" s="24">
        <v>2155.58</v>
      </c>
      <c r="Z39" s="24">
        <v>1905.04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</row>
    <row r="42" spans="1:8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1:8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1845.53</v>
      </c>
      <c r="D44" s="24">
        <f t="shared" ref="D44:Z44" si="0">D9</f>
        <v>1776.32</v>
      </c>
      <c r="E44" s="24">
        <f t="shared" si="0"/>
        <v>1843.86</v>
      </c>
      <c r="F44" s="24">
        <f t="shared" si="0"/>
        <v>1850.66</v>
      </c>
      <c r="G44" s="24">
        <f t="shared" si="0"/>
        <v>1972.39</v>
      </c>
      <c r="H44" s="24">
        <f t="shared" si="0"/>
        <v>2090.14</v>
      </c>
      <c r="I44" s="24">
        <f t="shared" si="0"/>
        <v>2238.42</v>
      </c>
      <c r="J44" s="24">
        <f t="shared" si="0"/>
        <v>2499.1999999999998</v>
      </c>
      <c r="K44" s="24">
        <f t="shared" si="0"/>
        <v>2612.6999999999998</v>
      </c>
      <c r="L44" s="24">
        <f t="shared" si="0"/>
        <v>2582.88</v>
      </c>
      <c r="M44" s="24">
        <f t="shared" si="0"/>
        <v>2550.7399999999998</v>
      </c>
      <c r="N44" s="24">
        <f t="shared" si="0"/>
        <v>2556.17</v>
      </c>
      <c r="O44" s="24">
        <f t="shared" si="0"/>
        <v>2554.4699999999998</v>
      </c>
      <c r="P44" s="24">
        <f t="shared" si="0"/>
        <v>2568.08</v>
      </c>
      <c r="Q44" s="24">
        <f t="shared" si="0"/>
        <v>2593.64</v>
      </c>
      <c r="R44" s="24">
        <f t="shared" si="0"/>
        <v>2620.69</v>
      </c>
      <c r="S44" s="24">
        <f t="shared" si="0"/>
        <v>2645.97</v>
      </c>
      <c r="T44" s="24">
        <f t="shared" si="0"/>
        <v>2663.32</v>
      </c>
      <c r="U44" s="24">
        <f t="shared" si="0"/>
        <v>2660.42</v>
      </c>
      <c r="V44" s="24">
        <f t="shared" si="0"/>
        <v>2631.58</v>
      </c>
      <c r="W44" s="24">
        <f t="shared" si="0"/>
        <v>2578.33</v>
      </c>
      <c r="X44" s="24">
        <f t="shared" si="0"/>
        <v>2319.7399999999998</v>
      </c>
      <c r="Y44" s="24">
        <f t="shared" si="0"/>
        <v>2194.37</v>
      </c>
      <c r="Z44" s="24">
        <f t="shared" si="0"/>
        <v>1983.31</v>
      </c>
    </row>
    <row r="45" spans="1:87" x14ac:dyDescent="0.25">
      <c r="B45" s="35">
        <v>2</v>
      </c>
      <c r="C45" s="24">
        <f t="shared" ref="C45:Z55" si="1">C10</f>
        <v>1958.21</v>
      </c>
      <c r="D45" s="24">
        <f t="shared" si="1"/>
        <v>1897.56</v>
      </c>
      <c r="E45" s="24">
        <f t="shared" si="1"/>
        <v>1935.52</v>
      </c>
      <c r="F45" s="24">
        <f t="shared" si="1"/>
        <v>1940.79</v>
      </c>
      <c r="G45" s="24">
        <f t="shared" si="1"/>
        <v>2002.54</v>
      </c>
      <c r="H45" s="24">
        <f t="shared" si="1"/>
        <v>2100.85</v>
      </c>
      <c r="I45" s="24">
        <f t="shared" si="1"/>
        <v>2251.7600000000002</v>
      </c>
      <c r="J45" s="24">
        <f t="shared" si="1"/>
        <v>2591.41</v>
      </c>
      <c r="K45" s="24">
        <f t="shared" si="1"/>
        <v>2919.46</v>
      </c>
      <c r="L45" s="24">
        <f t="shared" si="1"/>
        <v>2934.26</v>
      </c>
      <c r="M45" s="24">
        <f t="shared" si="1"/>
        <v>2702.35</v>
      </c>
      <c r="N45" s="24">
        <f t="shared" si="1"/>
        <v>2675.03</v>
      </c>
      <c r="O45" s="24">
        <f t="shared" si="1"/>
        <v>2675.49</v>
      </c>
      <c r="P45" s="24">
        <f t="shared" si="1"/>
        <v>2682.6</v>
      </c>
      <c r="Q45" s="24">
        <f t="shared" si="1"/>
        <v>2675.34</v>
      </c>
      <c r="R45" s="24">
        <f t="shared" si="1"/>
        <v>2702.45</v>
      </c>
      <c r="S45" s="24">
        <f t="shared" si="1"/>
        <v>2991.43</v>
      </c>
      <c r="T45" s="24">
        <f t="shared" si="1"/>
        <v>3103.15</v>
      </c>
      <c r="U45" s="24">
        <f t="shared" si="1"/>
        <v>2997.33</v>
      </c>
      <c r="V45" s="24">
        <f t="shared" si="1"/>
        <v>2708.56</v>
      </c>
      <c r="W45" s="24">
        <f t="shared" si="1"/>
        <v>2622.06</v>
      </c>
      <c r="X45" s="24">
        <f t="shared" si="1"/>
        <v>2419.81</v>
      </c>
      <c r="Y45" s="24">
        <f t="shared" si="1"/>
        <v>2249.0500000000002</v>
      </c>
      <c r="Z45" s="24">
        <f t="shared" si="1"/>
        <v>2060.25</v>
      </c>
    </row>
    <row r="46" spans="1:87" x14ac:dyDescent="0.25">
      <c r="B46" s="35">
        <v>3</v>
      </c>
      <c r="C46" s="24">
        <f t="shared" si="1"/>
        <v>1892.39</v>
      </c>
      <c r="D46" s="24">
        <f t="shared" si="1"/>
        <v>1832.97</v>
      </c>
      <c r="E46" s="24">
        <f t="shared" si="1"/>
        <v>1853.04</v>
      </c>
      <c r="F46" s="24">
        <f t="shared" si="1"/>
        <v>1879.13</v>
      </c>
      <c r="G46" s="24">
        <f t="shared" si="1"/>
        <v>1967.34</v>
      </c>
      <c r="H46" s="24">
        <f t="shared" si="1"/>
        <v>2107.36</v>
      </c>
      <c r="I46" s="24">
        <f t="shared" si="1"/>
        <v>2229.1799999999998</v>
      </c>
      <c r="J46" s="24">
        <f t="shared" si="1"/>
        <v>2523.38</v>
      </c>
      <c r="K46" s="24">
        <f t="shared" si="1"/>
        <v>2600.66</v>
      </c>
      <c r="L46" s="24">
        <f t="shared" si="1"/>
        <v>2652.28</v>
      </c>
      <c r="M46" s="24">
        <f t="shared" si="1"/>
        <v>2612.17</v>
      </c>
      <c r="N46" s="24">
        <f t="shared" si="1"/>
        <v>2587.81</v>
      </c>
      <c r="O46" s="24">
        <f t="shared" si="1"/>
        <v>2563.4899999999998</v>
      </c>
      <c r="P46" s="24">
        <f t="shared" si="1"/>
        <v>2592.13</v>
      </c>
      <c r="Q46" s="24">
        <f t="shared" si="1"/>
        <v>2601.42</v>
      </c>
      <c r="R46" s="24">
        <f t="shared" si="1"/>
        <v>2599.61</v>
      </c>
      <c r="S46" s="24">
        <f t="shared" si="1"/>
        <v>2602.2199999999998</v>
      </c>
      <c r="T46" s="24">
        <f t="shared" si="1"/>
        <v>2610.04</v>
      </c>
      <c r="U46" s="24">
        <f t="shared" si="1"/>
        <v>2610.1799999999998</v>
      </c>
      <c r="V46" s="24">
        <f t="shared" si="1"/>
        <v>2590.02</v>
      </c>
      <c r="W46" s="24">
        <f t="shared" si="1"/>
        <v>2424.6999999999998</v>
      </c>
      <c r="X46" s="24">
        <f t="shared" si="1"/>
        <v>2255.06</v>
      </c>
      <c r="Y46" s="24">
        <f t="shared" si="1"/>
        <v>2226.84</v>
      </c>
      <c r="Z46" s="24">
        <f t="shared" si="1"/>
        <v>2082.27</v>
      </c>
    </row>
    <row r="47" spans="1:87" x14ac:dyDescent="0.25">
      <c r="B47" s="35">
        <v>4</v>
      </c>
      <c r="C47" s="24">
        <f t="shared" si="1"/>
        <v>1881.14</v>
      </c>
      <c r="D47" s="24">
        <f t="shared" si="1"/>
        <v>1855.64</v>
      </c>
      <c r="E47" s="24">
        <f t="shared" si="1"/>
        <v>1852.5</v>
      </c>
      <c r="F47" s="24">
        <f t="shared" si="1"/>
        <v>1851.36</v>
      </c>
      <c r="G47" s="24">
        <f t="shared" si="1"/>
        <v>1872.16</v>
      </c>
      <c r="H47" s="24">
        <f t="shared" si="1"/>
        <v>1947.54</v>
      </c>
      <c r="I47" s="24">
        <f t="shared" si="1"/>
        <v>2035.38</v>
      </c>
      <c r="J47" s="24">
        <f t="shared" si="1"/>
        <v>2222.12</v>
      </c>
      <c r="K47" s="24">
        <f t="shared" si="1"/>
        <v>2457.14</v>
      </c>
      <c r="L47" s="24">
        <f t="shared" si="1"/>
        <v>2574.84</v>
      </c>
      <c r="M47" s="24">
        <f t="shared" si="1"/>
        <v>2581.5700000000002</v>
      </c>
      <c r="N47" s="24">
        <f t="shared" si="1"/>
        <v>2566.66</v>
      </c>
      <c r="O47" s="24">
        <f t="shared" si="1"/>
        <v>2552.87</v>
      </c>
      <c r="P47" s="24">
        <f t="shared" si="1"/>
        <v>2558.9299999999998</v>
      </c>
      <c r="Q47" s="24">
        <f t="shared" si="1"/>
        <v>2583.88</v>
      </c>
      <c r="R47" s="24">
        <f t="shared" si="1"/>
        <v>2626.41</v>
      </c>
      <c r="S47" s="24">
        <f t="shared" si="1"/>
        <v>2703.63</v>
      </c>
      <c r="T47" s="24">
        <f t="shared" si="1"/>
        <v>2739.59</v>
      </c>
      <c r="U47" s="24">
        <f t="shared" si="1"/>
        <v>2707.81</v>
      </c>
      <c r="V47" s="24">
        <f t="shared" si="1"/>
        <v>2708.05</v>
      </c>
      <c r="W47" s="24">
        <f t="shared" si="1"/>
        <v>2622.05</v>
      </c>
      <c r="X47" s="24">
        <f t="shared" si="1"/>
        <v>2283.9299999999998</v>
      </c>
      <c r="Y47" s="24">
        <f t="shared" si="1"/>
        <v>2103.92</v>
      </c>
      <c r="Z47" s="24">
        <f t="shared" si="1"/>
        <v>2006.32</v>
      </c>
    </row>
    <row r="48" spans="1:87" x14ac:dyDescent="0.25">
      <c r="B48" s="35">
        <v>5</v>
      </c>
      <c r="C48" s="24">
        <f t="shared" si="1"/>
        <v>1790.74</v>
      </c>
      <c r="D48" s="24">
        <f t="shared" si="1"/>
        <v>1734.32</v>
      </c>
      <c r="E48" s="24">
        <f t="shared" si="1"/>
        <v>1740.65</v>
      </c>
      <c r="F48" s="24">
        <f t="shared" si="1"/>
        <v>1744.95</v>
      </c>
      <c r="G48" s="24">
        <f t="shared" si="1"/>
        <v>1785.14</v>
      </c>
      <c r="H48" s="24">
        <f t="shared" si="1"/>
        <v>1873.51</v>
      </c>
      <c r="I48" s="24">
        <f t="shared" si="1"/>
        <v>1950.56</v>
      </c>
      <c r="J48" s="24">
        <f t="shared" si="1"/>
        <v>2034.31</v>
      </c>
      <c r="K48" s="24">
        <f t="shared" si="1"/>
        <v>2197.16</v>
      </c>
      <c r="L48" s="24">
        <f t="shared" si="1"/>
        <v>2416.19</v>
      </c>
      <c r="M48" s="24">
        <f t="shared" si="1"/>
        <v>2429.2600000000002</v>
      </c>
      <c r="N48" s="24">
        <f t="shared" si="1"/>
        <v>2434.17</v>
      </c>
      <c r="O48" s="24">
        <f t="shared" si="1"/>
        <v>2446.81</v>
      </c>
      <c r="P48" s="24">
        <f t="shared" si="1"/>
        <v>2460.11</v>
      </c>
      <c r="Q48" s="24">
        <f t="shared" si="1"/>
        <v>2507.9</v>
      </c>
      <c r="R48" s="24">
        <f t="shared" si="1"/>
        <v>2563.19</v>
      </c>
      <c r="S48" s="24">
        <f t="shared" si="1"/>
        <v>2678.69</v>
      </c>
      <c r="T48" s="24">
        <f t="shared" si="1"/>
        <v>2762.83</v>
      </c>
      <c r="U48" s="24">
        <f t="shared" si="1"/>
        <v>2776.82</v>
      </c>
      <c r="V48" s="24">
        <f t="shared" si="1"/>
        <v>2766.69</v>
      </c>
      <c r="W48" s="24">
        <f t="shared" si="1"/>
        <v>2618.1</v>
      </c>
      <c r="X48" s="24">
        <f t="shared" si="1"/>
        <v>2300.3000000000002</v>
      </c>
      <c r="Y48" s="24">
        <f t="shared" si="1"/>
        <v>2100.3200000000002</v>
      </c>
      <c r="Z48" s="24">
        <f t="shared" si="1"/>
        <v>1963.44</v>
      </c>
    </row>
    <row r="49" spans="2:26" x14ac:dyDescent="0.25">
      <c r="B49" s="35">
        <v>6</v>
      </c>
      <c r="C49" s="24">
        <f t="shared" si="1"/>
        <v>1871.64</v>
      </c>
      <c r="D49" s="24">
        <f t="shared" si="1"/>
        <v>1774.64</v>
      </c>
      <c r="E49" s="24">
        <f t="shared" si="1"/>
        <v>1805.61</v>
      </c>
      <c r="F49" s="24">
        <f t="shared" si="1"/>
        <v>1815.66</v>
      </c>
      <c r="G49" s="24">
        <f t="shared" si="1"/>
        <v>1919.26</v>
      </c>
      <c r="H49" s="24">
        <f t="shared" si="1"/>
        <v>1999.1</v>
      </c>
      <c r="I49" s="24">
        <f t="shared" si="1"/>
        <v>2226.8200000000002</v>
      </c>
      <c r="J49" s="24">
        <f t="shared" si="1"/>
        <v>2377.39</v>
      </c>
      <c r="K49" s="24">
        <f t="shared" si="1"/>
        <v>2645.76</v>
      </c>
      <c r="L49" s="24">
        <f t="shared" si="1"/>
        <v>2669.2</v>
      </c>
      <c r="M49" s="24">
        <f t="shared" si="1"/>
        <v>2653.79</v>
      </c>
      <c r="N49" s="24">
        <f t="shared" si="1"/>
        <v>2635.34</v>
      </c>
      <c r="O49" s="24">
        <f t="shared" si="1"/>
        <v>2645.62</v>
      </c>
      <c r="P49" s="24">
        <f t="shared" si="1"/>
        <v>2668.77</v>
      </c>
      <c r="Q49" s="24">
        <f t="shared" si="1"/>
        <v>2687.26</v>
      </c>
      <c r="R49" s="24">
        <f t="shared" si="1"/>
        <v>2707.73</v>
      </c>
      <c r="S49" s="24">
        <f t="shared" si="1"/>
        <v>2721.22</v>
      </c>
      <c r="T49" s="24">
        <f t="shared" si="1"/>
        <v>2775.57</v>
      </c>
      <c r="U49" s="24">
        <f t="shared" si="1"/>
        <v>2713.21</v>
      </c>
      <c r="V49" s="24">
        <f t="shared" si="1"/>
        <v>2677.82</v>
      </c>
      <c r="W49" s="24">
        <f t="shared" si="1"/>
        <v>2525.81</v>
      </c>
      <c r="X49" s="24">
        <f t="shared" si="1"/>
        <v>2351.29</v>
      </c>
      <c r="Y49" s="24">
        <f t="shared" si="1"/>
        <v>2222.64</v>
      </c>
      <c r="Z49" s="24">
        <f t="shared" si="1"/>
        <v>1935.36</v>
      </c>
    </row>
    <row r="50" spans="2:26" x14ac:dyDescent="0.25">
      <c r="B50" s="35">
        <v>7</v>
      </c>
      <c r="C50" s="24">
        <f t="shared" si="1"/>
        <v>1856.14</v>
      </c>
      <c r="D50" s="24">
        <f t="shared" si="1"/>
        <v>1798.59</v>
      </c>
      <c r="E50" s="24">
        <f t="shared" si="1"/>
        <v>1777.3</v>
      </c>
      <c r="F50" s="24">
        <f t="shared" si="1"/>
        <v>1784.81</v>
      </c>
      <c r="G50" s="24">
        <f t="shared" si="1"/>
        <v>1895.63</v>
      </c>
      <c r="H50" s="24">
        <f t="shared" si="1"/>
        <v>1948.28</v>
      </c>
      <c r="I50" s="24">
        <f t="shared" si="1"/>
        <v>2140.69</v>
      </c>
      <c r="J50" s="24">
        <f t="shared" si="1"/>
        <v>2296.19</v>
      </c>
      <c r="K50" s="24">
        <f t="shared" si="1"/>
        <v>2566.7399999999998</v>
      </c>
      <c r="L50" s="24">
        <f t="shared" si="1"/>
        <v>2624.04</v>
      </c>
      <c r="M50" s="24">
        <f t="shared" si="1"/>
        <v>2586.46</v>
      </c>
      <c r="N50" s="24">
        <f t="shared" si="1"/>
        <v>2463.1999999999998</v>
      </c>
      <c r="O50" s="24">
        <f t="shared" si="1"/>
        <v>2453.9299999999998</v>
      </c>
      <c r="P50" s="24">
        <f t="shared" si="1"/>
        <v>2493.79</v>
      </c>
      <c r="Q50" s="24">
        <f t="shared" si="1"/>
        <v>2489.91</v>
      </c>
      <c r="R50" s="24">
        <f t="shared" si="1"/>
        <v>2456.34</v>
      </c>
      <c r="S50" s="24">
        <f t="shared" si="1"/>
        <v>2509.48</v>
      </c>
      <c r="T50" s="24">
        <f t="shared" si="1"/>
        <v>2587.23</v>
      </c>
      <c r="U50" s="24">
        <f t="shared" si="1"/>
        <v>2607.16</v>
      </c>
      <c r="V50" s="24">
        <f t="shared" si="1"/>
        <v>2530.59</v>
      </c>
      <c r="W50" s="24">
        <f t="shared" si="1"/>
        <v>2262.75</v>
      </c>
      <c r="X50" s="24">
        <f t="shared" si="1"/>
        <v>2171.9899999999998</v>
      </c>
      <c r="Y50" s="24">
        <f t="shared" si="1"/>
        <v>2137.4499999999998</v>
      </c>
      <c r="Z50" s="24">
        <f t="shared" si="1"/>
        <v>1896.5</v>
      </c>
    </row>
    <row r="51" spans="2:26" x14ac:dyDescent="0.25">
      <c r="B51" s="35">
        <v>8</v>
      </c>
      <c r="C51" s="24">
        <f t="shared" si="1"/>
        <v>1862.65</v>
      </c>
      <c r="D51" s="24">
        <f t="shared" si="1"/>
        <v>1820.43</v>
      </c>
      <c r="E51" s="24">
        <f t="shared" si="1"/>
        <v>1812.72</v>
      </c>
      <c r="F51" s="24">
        <f t="shared" si="1"/>
        <v>1805.97</v>
      </c>
      <c r="G51" s="24">
        <f t="shared" si="1"/>
        <v>1878.28</v>
      </c>
      <c r="H51" s="24">
        <f t="shared" si="1"/>
        <v>1949.12</v>
      </c>
      <c r="I51" s="24">
        <f t="shared" si="1"/>
        <v>2114.08</v>
      </c>
      <c r="J51" s="24">
        <f t="shared" si="1"/>
        <v>2206.52</v>
      </c>
      <c r="K51" s="24">
        <f t="shared" si="1"/>
        <v>2446.17</v>
      </c>
      <c r="L51" s="24">
        <f t="shared" si="1"/>
        <v>2561.41</v>
      </c>
      <c r="M51" s="24">
        <f t="shared" si="1"/>
        <v>2548.17</v>
      </c>
      <c r="N51" s="24">
        <f t="shared" si="1"/>
        <v>2495.2600000000002</v>
      </c>
      <c r="O51" s="24">
        <f t="shared" si="1"/>
        <v>2441.77</v>
      </c>
      <c r="P51" s="24">
        <f t="shared" si="1"/>
        <v>2478.64</v>
      </c>
      <c r="Q51" s="24">
        <f t="shared" si="1"/>
        <v>2525.2399999999998</v>
      </c>
      <c r="R51" s="24">
        <f t="shared" si="1"/>
        <v>2552.02</v>
      </c>
      <c r="S51" s="24">
        <f t="shared" si="1"/>
        <v>2579.83</v>
      </c>
      <c r="T51" s="24">
        <f t="shared" si="1"/>
        <v>2588.33</v>
      </c>
      <c r="U51" s="24">
        <f t="shared" si="1"/>
        <v>2606.8000000000002</v>
      </c>
      <c r="V51" s="24">
        <f t="shared" si="1"/>
        <v>2565.69</v>
      </c>
      <c r="W51" s="24">
        <f t="shared" si="1"/>
        <v>2334.35</v>
      </c>
      <c r="X51" s="24">
        <f t="shared" si="1"/>
        <v>2171.08</v>
      </c>
      <c r="Y51" s="24">
        <f t="shared" si="1"/>
        <v>2121.4699999999998</v>
      </c>
      <c r="Z51" s="24">
        <f t="shared" si="1"/>
        <v>1934.5</v>
      </c>
    </row>
    <row r="52" spans="2:26" x14ac:dyDescent="0.25">
      <c r="B52" s="35">
        <v>9</v>
      </c>
      <c r="C52" s="24">
        <f t="shared" si="1"/>
        <v>1799.6</v>
      </c>
      <c r="D52" s="24">
        <f t="shared" si="1"/>
        <v>1734.39</v>
      </c>
      <c r="E52" s="24">
        <f t="shared" si="1"/>
        <v>1760.63</v>
      </c>
      <c r="F52" s="24">
        <f t="shared" si="1"/>
        <v>1804.63</v>
      </c>
      <c r="G52" s="24">
        <f t="shared" si="1"/>
        <v>1869.15</v>
      </c>
      <c r="H52" s="24">
        <f t="shared" si="1"/>
        <v>1968.71</v>
      </c>
      <c r="I52" s="24">
        <f t="shared" si="1"/>
        <v>2127.96</v>
      </c>
      <c r="J52" s="24">
        <f t="shared" si="1"/>
        <v>2228.9699999999998</v>
      </c>
      <c r="K52" s="24">
        <f t="shared" si="1"/>
        <v>2528.79</v>
      </c>
      <c r="L52" s="24">
        <f t="shared" si="1"/>
        <v>2537.54</v>
      </c>
      <c r="M52" s="24">
        <f t="shared" si="1"/>
        <v>2535.33</v>
      </c>
      <c r="N52" s="24">
        <f t="shared" si="1"/>
        <v>2498.9</v>
      </c>
      <c r="O52" s="24">
        <f t="shared" si="1"/>
        <v>2483.73</v>
      </c>
      <c r="P52" s="24">
        <f t="shared" si="1"/>
        <v>2490.12</v>
      </c>
      <c r="Q52" s="24">
        <f t="shared" si="1"/>
        <v>2535.04</v>
      </c>
      <c r="R52" s="24">
        <f t="shared" si="1"/>
        <v>2581.16</v>
      </c>
      <c r="S52" s="24">
        <f t="shared" si="1"/>
        <v>2618.98</v>
      </c>
      <c r="T52" s="24">
        <f t="shared" si="1"/>
        <v>2622.72</v>
      </c>
      <c r="U52" s="24">
        <f t="shared" si="1"/>
        <v>2605.61</v>
      </c>
      <c r="V52" s="24">
        <f t="shared" si="1"/>
        <v>2552.0500000000002</v>
      </c>
      <c r="W52" s="24">
        <f t="shared" si="1"/>
        <v>2466.65</v>
      </c>
      <c r="X52" s="24">
        <f t="shared" si="1"/>
        <v>2240.19</v>
      </c>
      <c r="Y52" s="24">
        <f t="shared" si="1"/>
        <v>2122.87</v>
      </c>
      <c r="Z52" s="24">
        <f t="shared" si="1"/>
        <v>1943.27</v>
      </c>
    </row>
    <row r="53" spans="2:26" x14ac:dyDescent="0.25">
      <c r="B53" s="35">
        <v>10</v>
      </c>
      <c r="C53" s="24">
        <f t="shared" si="1"/>
        <v>1853.75</v>
      </c>
      <c r="D53" s="24">
        <f t="shared" si="1"/>
        <v>1769.87</v>
      </c>
      <c r="E53" s="24">
        <f t="shared" si="1"/>
        <v>1785.97</v>
      </c>
      <c r="F53" s="24">
        <f t="shared" si="1"/>
        <v>1802.19</v>
      </c>
      <c r="G53" s="24">
        <f t="shared" si="1"/>
        <v>1896.89</v>
      </c>
      <c r="H53" s="24">
        <f t="shared" si="1"/>
        <v>1954.87</v>
      </c>
      <c r="I53" s="24">
        <f t="shared" si="1"/>
        <v>2104.64</v>
      </c>
      <c r="J53" s="24">
        <f t="shared" si="1"/>
        <v>2195.4699999999998</v>
      </c>
      <c r="K53" s="24">
        <f t="shared" si="1"/>
        <v>2489.0500000000002</v>
      </c>
      <c r="L53" s="24">
        <f t="shared" si="1"/>
        <v>2507.64</v>
      </c>
      <c r="M53" s="24">
        <f t="shared" si="1"/>
        <v>2474.14</v>
      </c>
      <c r="N53" s="24">
        <f t="shared" si="1"/>
        <v>2446.87</v>
      </c>
      <c r="O53" s="24">
        <f t="shared" si="1"/>
        <v>2435.63</v>
      </c>
      <c r="P53" s="24">
        <f t="shared" si="1"/>
        <v>2440.52</v>
      </c>
      <c r="Q53" s="24">
        <f t="shared" si="1"/>
        <v>2474.34</v>
      </c>
      <c r="R53" s="24">
        <f t="shared" si="1"/>
        <v>2504.41</v>
      </c>
      <c r="S53" s="24">
        <f t="shared" si="1"/>
        <v>2531.4899999999998</v>
      </c>
      <c r="T53" s="24">
        <f t="shared" si="1"/>
        <v>2559.0100000000002</v>
      </c>
      <c r="U53" s="24">
        <f t="shared" si="1"/>
        <v>2553.08</v>
      </c>
      <c r="V53" s="24">
        <f t="shared" si="1"/>
        <v>2501.4699999999998</v>
      </c>
      <c r="W53" s="24">
        <f t="shared" si="1"/>
        <v>2416.0100000000002</v>
      </c>
      <c r="X53" s="24">
        <f t="shared" si="1"/>
        <v>2237.06</v>
      </c>
      <c r="Y53" s="24">
        <f t="shared" si="1"/>
        <v>2071.7199999999998</v>
      </c>
      <c r="Z53" s="24">
        <f t="shared" si="1"/>
        <v>1906.12</v>
      </c>
    </row>
    <row r="54" spans="2:26" x14ac:dyDescent="0.25">
      <c r="B54" s="35">
        <v>11</v>
      </c>
      <c r="C54" s="24">
        <f t="shared" si="1"/>
        <v>1955.25</v>
      </c>
      <c r="D54" s="24">
        <f t="shared" si="1"/>
        <v>1873.63</v>
      </c>
      <c r="E54" s="24">
        <f t="shared" si="1"/>
        <v>1857</v>
      </c>
      <c r="F54" s="24">
        <f t="shared" si="1"/>
        <v>1849.16</v>
      </c>
      <c r="G54" s="24">
        <f t="shared" si="1"/>
        <v>1882.57</v>
      </c>
      <c r="H54" s="24">
        <f t="shared" si="1"/>
        <v>1905.17</v>
      </c>
      <c r="I54" s="24">
        <f t="shared" si="1"/>
        <v>2019.49</v>
      </c>
      <c r="J54" s="24">
        <f t="shared" si="1"/>
        <v>2143.5</v>
      </c>
      <c r="K54" s="24">
        <f t="shared" si="1"/>
        <v>2259.7600000000002</v>
      </c>
      <c r="L54" s="24">
        <f t="shared" si="1"/>
        <v>2321.4699999999998</v>
      </c>
      <c r="M54" s="24">
        <f t="shared" si="1"/>
        <v>2338.15</v>
      </c>
      <c r="N54" s="24">
        <f t="shared" si="1"/>
        <v>2335.0700000000002</v>
      </c>
      <c r="O54" s="24">
        <f t="shared" si="1"/>
        <v>2308.66</v>
      </c>
      <c r="P54" s="24">
        <f t="shared" si="1"/>
        <v>2294.9</v>
      </c>
      <c r="Q54" s="24">
        <f t="shared" si="1"/>
        <v>2328.4899999999998</v>
      </c>
      <c r="R54" s="24">
        <f t="shared" si="1"/>
        <v>2349.17</v>
      </c>
      <c r="S54" s="24">
        <f t="shared" si="1"/>
        <v>2439.5</v>
      </c>
      <c r="T54" s="24">
        <f t="shared" si="1"/>
        <v>2618.29</v>
      </c>
      <c r="U54" s="24">
        <f t="shared" si="1"/>
        <v>2629.64</v>
      </c>
      <c r="V54" s="24">
        <f t="shared" si="1"/>
        <v>2538.42</v>
      </c>
      <c r="W54" s="24">
        <f t="shared" si="1"/>
        <v>2450.66</v>
      </c>
      <c r="X54" s="24">
        <f t="shared" si="1"/>
        <v>2285.62</v>
      </c>
      <c r="Y54" s="24">
        <f t="shared" si="1"/>
        <v>2075.4</v>
      </c>
      <c r="Z54" s="24">
        <f t="shared" si="1"/>
        <v>1933.26</v>
      </c>
    </row>
    <row r="55" spans="2:26" x14ac:dyDescent="0.25">
      <c r="B55" s="35">
        <v>12</v>
      </c>
      <c r="C55" s="24">
        <f t="shared" si="1"/>
        <v>1889.94</v>
      </c>
      <c r="D55" s="24">
        <f t="shared" si="1"/>
        <v>1820.1</v>
      </c>
      <c r="E55" s="24">
        <f t="shared" si="1"/>
        <v>1783.01</v>
      </c>
      <c r="F55" s="24">
        <f t="shared" si="1"/>
        <v>1735.96</v>
      </c>
      <c r="G55" s="24">
        <f t="shared" si="1"/>
        <v>1748.99</v>
      </c>
      <c r="H55" s="24">
        <f t="shared" si="1"/>
        <v>1770.61</v>
      </c>
      <c r="I55" s="24">
        <f t="shared" si="1"/>
        <v>1858.23</v>
      </c>
      <c r="J55" s="24">
        <f t="shared" si="1"/>
        <v>2020.71</v>
      </c>
      <c r="K55" s="24">
        <f t="shared" si="1"/>
        <v>2176.34</v>
      </c>
      <c r="L55" s="24">
        <f t="shared" si="1"/>
        <v>2223.71</v>
      </c>
      <c r="M55" s="24">
        <f t="shared" si="1"/>
        <v>2238.87</v>
      </c>
      <c r="N55" s="24">
        <f t="shared" si="1"/>
        <v>2235.0700000000002</v>
      </c>
      <c r="O55" s="24">
        <f t="shared" si="1"/>
        <v>2230.91</v>
      </c>
      <c r="P55" s="24">
        <f t="shared" si="1"/>
        <v>2224.44</v>
      </c>
      <c r="Q55" s="24">
        <f t="shared" si="1"/>
        <v>2235.88</v>
      </c>
      <c r="R55" s="24">
        <f t="shared" ref="R55:Z55" si="2">R20</f>
        <v>2248</v>
      </c>
      <c r="S55" s="24">
        <f t="shared" si="2"/>
        <v>2393.77</v>
      </c>
      <c r="T55" s="24">
        <f t="shared" si="2"/>
        <v>2467.12</v>
      </c>
      <c r="U55" s="24">
        <f t="shared" si="2"/>
        <v>2572.96</v>
      </c>
      <c r="V55" s="24">
        <f t="shared" si="2"/>
        <v>2611.39</v>
      </c>
      <c r="W55" s="24">
        <f t="shared" si="2"/>
        <v>2370.88</v>
      </c>
      <c r="X55" s="24">
        <f t="shared" si="2"/>
        <v>2235.39</v>
      </c>
      <c r="Y55" s="24">
        <f t="shared" si="2"/>
        <v>2112.0700000000002</v>
      </c>
      <c r="Z55" s="24">
        <f t="shared" si="2"/>
        <v>1952.68</v>
      </c>
    </row>
    <row r="56" spans="2:26" x14ac:dyDescent="0.25">
      <c r="B56" s="35">
        <v>13</v>
      </c>
      <c r="C56" s="24">
        <f t="shared" ref="C56:Z66" si="3">C21</f>
        <v>1973.16</v>
      </c>
      <c r="D56" s="24">
        <f t="shared" si="3"/>
        <v>1895.06</v>
      </c>
      <c r="E56" s="24">
        <f t="shared" si="3"/>
        <v>1871.44</v>
      </c>
      <c r="F56" s="24">
        <f t="shared" si="3"/>
        <v>1864.08</v>
      </c>
      <c r="G56" s="24">
        <f t="shared" si="3"/>
        <v>1943.46</v>
      </c>
      <c r="H56" s="24">
        <f t="shared" si="3"/>
        <v>2040.48</v>
      </c>
      <c r="I56" s="24">
        <f t="shared" si="3"/>
        <v>2203.8200000000002</v>
      </c>
      <c r="J56" s="24">
        <f t="shared" si="3"/>
        <v>2283.87</v>
      </c>
      <c r="K56" s="24">
        <f t="shared" si="3"/>
        <v>2616.77</v>
      </c>
      <c r="L56" s="24">
        <f t="shared" si="3"/>
        <v>2639.74</v>
      </c>
      <c r="M56" s="24">
        <f t="shared" si="3"/>
        <v>2636.41</v>
      </c>
      <c r="N56" s="24">
        <f t="shared" si="3"/>
        <v>2602.36</v>
      </c>
      <c r="O56" s="24">
        <f t="shared" si="3"/>
        <v>2619.71</v>
      </c>
      <c r="P56" s="24">
        <f t="shared" si="3"/>
        <v>2613.91</v>
      </c>
      <c r="Q56" s="24">
        <f t="shared" si="3"/>
        <v>2670.04</v>
      </c>
      <c r="R56" s="24">
        <f t="shared" si="3"/>
        <v>2689.88</v>
      </c>
      <c r="S56" s="24">
        <f t="shared" si="3"/>
        <v>2722.16</v>
      </c>
      <c r="T56" s="24">
        <f t="shared" si="3"/>
        <v>2721.54</v>
      </c>
      <c r="U56" s="24">
        <f t="shared" si="3"/>
        <v>2718.67</v>
      </c>
      <c r="V56" s="24">
        <f t="shared" si="3"/>
        <v>2665.73</v>
      </c>
      <c r="W56" s="24">
        <f t="shared" si="3"/>
        <v>2544.98</v>
      </c>
      <c r="X56" s="24">
        <f t="shared" si="3"/>
        <v>2231.85</v>
      </c>
      <c r="Y56" s="24">
        <f t="shared" si="3"/>
        <v>2127.23</v>
      </c>
      <c r="Z56" s="24">
        <f t="shared" si="3"/>
        <v>1985.21</v>
      </c>
    </row>
    <row r="57" spans="2:26" x14ac:dyDescent="0.25">
      <c r="B57" s="35">
        <v>14</v>
      </c>
      <c r="C57" s="24">
        <f t="shared" si="3"/>
        <v>1853.52</v>
      </c>
      <c r="D57" s="24">
        <f t="shared" si="3"/>
        <v>1821.89</v>
      </c>
      <c r="E57" s="24">
        <f t="shared" si="3"/>
        <v>1821.88</v>
      </c>
      <c r="F57" s="24">
        <f t="shared" si="3"/>
        <v>1804.66</v>
      </c>
      <c r="G57" s="24">
        <f t="shared" si="3"/>
        <v>1887.57</v>
      </c>
      <c r="H57" s="24">
        <f t="shared" si="3"/>
        <v>2048.17</v>
      </c>
      <c r="I57" s="24">
        <f t="shared" si="3"/>
        <v>2188.77</v>
      </c>
      <c r="J57" s="24">
        <f t="shared" si="3"/>
        <v>2269.8000000000002</v>
      </c>
      <c r="K57" s="24">
        <f t="shared" si="3"/>
        <v>2563.06</v>
      </c>
      <c r="L57" s="24">
        <f t="shared" si="3"/>
        <v>2592.77</v>
      </c>
      <c r="M57" s="24">
        <f t="shared" si="3"/>
        <v>2567.31</v>
      </c>
      <c r="N57" s="24">
        <f t="shared" si="3"/>
        <v>2556.71</v>
      </c>
      <c r="O57" s="24">
        <f t="shared" si="3"/>
        <v>2555.6799999999998</v>
      </c>
      <c r="P57" s="24">
        <f t="shared" si="3"/>
        <v>2574.6999999999998</v>
      </c>
      <c r="Q57" s="24">
        <f t="shared" si="3"/>
        <v>2607.7199999999998</v>
      </c>
      <c r="R57" s="24">
        <f t="shared" si="3"/>
        <v>2623.95</v>
      </c>
      <c r="S57" s="24">
        <f t="shared" si="3"/>
        <v>2648.67</v>
      </c>
      <c r="T57" s="24">
        <f t="shared" si="3"/>
        <v>2652.44</v>
      </c>
      <c r="U57" s="24">
        <f t="shared" si="3"/>
        <v>2659.34</v>
      </c>
      <c r="V57" s="24">
        <f t="shared" si="3"/>
        <v>2569.21</v>
      </c>
      <c r="W57" s="24">
        <f t="shared" si="3"/>
        <v>2399.12</v>
      </c>
      <c r="X57" s="24">
        <f t="shared" si="3"/>
        <v>2257.08</v>
      </c>
      <c r="Y57" s="24">
        <f t="shared" si="3"/>
        <v>2111.0500000000002</v>
      </c>
      <c r="Z57" s="24">
        <f t="shared" si="3"/>
        <v>1996.87</v>
      </c>
    </row>
    <row r="58" spans="2:26" x14ac:dyDescent="0.25">
      <c r="B58" s="35">
        <v>15</v>
      </c>
      <c r="C58" s="24">
        <f t="shared" si="3"/>
        <v>1836.52</v>
      </c>
      <c r="D58" s="24">
        <f t="shared" si="3"/>
        <v>1808.24</v>
      </c>
      <c r="E58" s="24">
        <f t="shared" si="3"/>
        <v>1745.14</v>
      </c>
      <c r="F58" s="24">
        <f t="shared" si="3"/>
        <v>1803.08</v>
      </c>
      <c r="G58" s="24">
        <f t="shared" si="3"/>
        <v>1899.27</v>
      </c>
      <c r="H58" s="24">
        <f t="shared" si="3"/>
        <v>2040.08</v>
      </c>
      <c r="I58" s="24">
        <f t="shared" si="3"/>
        <v>2189.5300000000002</v>
      </c>
      <c r="J58" s="24">
        <f t="shared" si="3"/>
        <v>2319.58</v>
      </c>
      <c r="K58" s="24">
        <f t="shared" si="3"/>
        <v>2595.02</v>
      </c>
      <c r="L58" s="24">
        <f t="shared" si="3"/>
        <v>2620.33</v>
      </c>
      <c r="M58" s="24">
        <f t="shared" si="3"/>
        <v>2602.96</v>
      </c>
      <c r="N58" s="24">
        <f t="shared" si="3"/>
        <v>2600.23</v>
      </c>
      <c r="O58" s="24">
        <f t="shared" si="3"/>
        <v>2596.19</v>
      </c>
      <c r="P58" s="24">
        <f t="shared" si="3"/>
        <v>2628.25</v>
      </c>
      <c r="Q58" s="24">
        <f t="shared" si="3"/>
        <v>2639.35</v>
      </c>
      <c r="R58" s="24">
        <f t="shared" si="3"/>
        <v>2676.13</v>
      </c>
      <c r="S58" s="24">
        <f t="shared" si="3"/>
        <v>2685.67</v>
      </c>
      <c r="T58" s="24">
        <f t="shared" si="3"/>
        <v>2669.13</v>
      </c>
      <c r="U58" s="24">
        <f t="shared" si="3"/>
        <v>2623.9</v>
      </c>
      <c r="V58" s="24">
        <f t="shared" si="3"/>
        <v>2592.4899999999998</v>
      </c>
      <c r="W58" s="24">
        <f t="shared" si="3"/>
        <v>2481.5300000000002</v>
      </c>
      <c r="X58" s="24">
        <f t="shared" si="3"/>
        <v>2285.38</v>
      </c>
      <c r="Y58" s="24">
        <f t="shared" si="3"/>
        <v>2102.91</v>
      </c>
      <c r="Z58" s="24">
        <f t="shared" si="3"/>
        <v>1963.3</v>
      </c>
    </row>
    <row r="59" spans="2:26" x14ac:dyDescent="0.25">
      <c r="B59" s="35">
        <v>16</v>
      </c>
      <c r="C59" s="24">
        <f t="shared" si="3"/>
        <v>1730.16</v>
      </c>
      <c r="D59" s="24">
        <f t="shared" si="3"/>
        <v>1666.43</v>
      </c>
      <c r="E59" s="24">
        <f t="shared" si="3"/>
        <v>1584.97</v>
      </c>
      <c r="F59" s="24">
        <f t="shared" si="3"/>
        <v>1612.28</v>
      </c>
      <c r="G59" s="24">
        <f t="shared" si="3"/>
        <v>1772.79</v>
      </c>
      <c r="H59" s="24">
        <f t="shared" si="3"/>
        <v>1947.85</v>
      </c>
      <c r="I59" s="24">
        <f t="shared" si="3"/>
        <v>2103.75</v>
      </c>
      <c r="J59" s="24">
        <f t="shared" si="3"/>
        <v>2278.13</v>
      </c>
      <c r="K59" s="24">
        <f t="shared" si="3"/>
        <v>2573.15</v>
      </c>
      <c r="L59" s="24">
        <f t="shared" si="3"/>
        <v>2616.7800000000002</v>
      </c>
      <c r="M59" s="24">
        <f t="shared" si="3"/>
        <v>2608.35</v>
      </c>
      <c r="N59" s="24">
        <f t="shared" si="3"/>
        <v>2607.75</v>
      </c>
      <c r="O59" s="24">
        <f t="shared" si="3"/>
        <v>2604.94</v>
      </c>
      <c r="P59" s="24">
        <f t="shared" si="3"/>
        <v>2637.22</v>
      </c>
      <c r="Q59" s="24">
        <f t="shared" si="3"/>
        <v>2683.28</v>
      </c>
      <c r="R59" s="24">
        <f t="shared" si="3"/>
        <v>2717.12</v>
      </c>
      <c r="S59" s="24">
        <f t="shared" si="3"/>
        <v>2708.44</v>
      </c>
      <c r="T59" s="24">
        <f t="shared" si="3"/>
        <v>2695.17</v>
      </c>
      <c r="U59" s="24">
        <f t="shared" si="3"/>
        <v>2675.07</v>
      </c>
      <c r="V59" s="24">
        <f t="shared" si="3"/>
        <v>2584.27</v>
      </c>
      <c r="W59" s="24">
        <f t="shared" si="3"/>
        <v>2439.71</v>
      </c>
      <c r="X59" s="24">
        <f t="shared" si="3"/>
        <v>2184.2199999999998</v>
      </c>
      <c r="Y59" s="24">
        <f t="shared" si="3"/>
        <v>2002.46</v>
      </c>
      <c r="Z59" s="24">
        <f t="shared" si="3"/>
        <v>1853.12</v>
      </c>
    </row>
    <row r="60" spans="2:26" x14ac:dyDescent="0.25">
      <c r="B60" s="35">
        <v>17</v>
      </c>
      <c r="C60" s="24">
        <f t="shared" si="3"/>
        <v>1774.67</v>
      </c>
      <c r="D60" s="24">
        <f t="shared" si="3"/>
        <v>1729.76</v>
      </c>
      <c r="E60" s="24">
        <f t="shared" si="3"/>
        <v>1691.53</v>
      </c>
      <c r="F60" s="24">
        <f t="shared" si="3"/>
        <v>1717.61</v>
      </c>
      <c r="G60" s="24">
        <f t="shared" si="3"/>
        <v>1794.85</v>
      </c>
      <c r="H60" s="24">
        <f t="shared" si="3"/>
        <v>1916.54</v>
      </c>
      <c r="I60" s="24">
        <f t="shared" si="3"/>
        <v>2036.01</v>
      </c>
      <c r="J60" s="24">
        <f t="shared" si="3"/>
        <v>2231.4899999999998</v>
      </c>
      <c r="K60" s="24">
        <f t="shared" si="3"/>
        <v>2354</v>
      </c>
      <c r="L60" s="24">
        <f t="shared" si="3"/>
        <v>2432.59</v>
      </c>
      <c r="M60" s="24">
        <f t="shared" si="3"/>
        <v>2445.69</v>
      </c>
      <c r="N60" s="24">
        <f t="shared" si="3"/>
        <v>2396.0700000000002</v>
      </c>
      <c r="O60" s="24">
        <f t="shared" si="3"/>
        <v>2346.6799999999998</v>
      </c>
      <c r="P60" s="24">
        <f t="shared" si="3"/>
        <v>2364.9499999999998</v>
      </c>
      <c r="Q60" s="24">
        <f t="shared" si="3"/>
        <v>2458.1</v>
      </c>
      <c r="R60" s="24">
        <f t="shared" si="3"/>
        <v>2460.96</v>
      </c>
      <c r="S60" s="24">
        <f t="shared" si="3"/>
        <v>2505.8000000000002</v>
      </c>
      <c r="T60" s="24">
        <f t="shared" si="3"/>
        <v>2554.4699999999998</v>
      </c>
      <c r="U60" s="24">
        <f t="shared" si="3"/>
        <v>2574.48</v>
      </c>
      <c r="V60" s="24">
        <f t="shared" si="3"/>
        <v>2409.14</v>
      </c>
      <c r="W60" s="24">
        <f t="shared" si="3"/>
        <v>2316.13</v>
      </c>
      <c r="X60" s="24">
        <f t="shared" si="3"/>
        <v>2151.21</v>
      </c>
      <c r="Y60" s="24">
        <f t="shared" si="3"/>
        <v>2028.25</v>
      </c>
      <c r="Z60" s="24">
        <f t="shared" si="3"/>
        <v>1903.73</v>
      </c>
    </row>
    <row r="61" spans="2:26" x14ac:dyDescent="0.25">
      <c r="B61" s="35">
        <v>18</v>
      </c>
      <c r="C61" s="24">
        <f t="shared" si="3"/>
        <v>1928.29</v>
      </c>
      <c r="D61" s="24">
        <f t="shared" si="3"/>
        <v>1863.1</v>
      </c>
      <c r="E61" s="24">
        <f t="shared" si="3"/>
        <v>1845.79</v>
      </c>
      <c r="F61" s="24">
        <f t="shared" si="3"/>
        <v>1799.74</v>
      </c>
      <c r="G61" s="24">
        <f t="shared" si="3"/>
        <v>1874.03</v>
      </c>
      <c r="H61" s="24">
        <f t="shared" si="3"/>
        <v>1962.16</v>
      </c>
      <c r="I61" s="24">
        <f t="shared" si="3"/>
        <v>1990.76</v>
      </c>
      <c r="J61" s="24">
        <f t="shared" si="3"/>
        <v>2184.79</v>
      </c>
      <c r="K61" s="24">
        <f t="shared" si="3"/>
        <v>2312.3000000000002</v>
      </c>
      <c r="L61" s="24">
        <f t="shared" si="3"/>
        <v>2451.6799999999998</v>
      </c>
      <c r="M61" s="24">
        <f t="shared" si="3"/>
        <v>2452.2800000000002</v>
      </c>
      <c r="N61" s="24">
        <f t="shared" si="3"/>
        <v>2450.29</v>
      </c>
      <c r="O61" s="24">
        <f t="shared" si="3"/>
        <v>2447.63</v>
      </c>
      <c r="P61" s="24">
        <f t="shared" si="3"/>
        <v>2475.91</v>
      </c>
      <c r="Q61" s="24">
        <f t="shared" si="3"/>
        <v>2512.52</v>
      </c>
      <c r="R61" s="24">
        <f t="shared" si="3"/>
        <v>2566.29</v>
      </c>
      <c r="S61" s="24">
        <f t="shared" si="3"/>
        <v>2650.18</v>
      </c>
      <c r="T61" s="24">
        <f t="shared" si="3"/>
        <v>2662.94</v>
      </c>
      <c r="U61" s="24">
        <f t="shared" si="3"/>
        <v>2670.49</v>
      </c>
      <c r="V61" s="24">
        <f t="shared" si="3"/>
        <v>2571.29</v>
      </c>
      <c r="W61" s="24">
        <f t="shared" si="3"/>
        <v>2410.8000000000002</v>
      </c>
      <c r="X61" s="24">
        <f t="shared" si="3"/>
        <v>2328.87</v>
      </c>
      <c r="Y61" s="24">
        <f t="shared" si="3"/>
        <v>2133.77</v>
      </c>
      <c r="Z61" s="24">
        <f t="shared" si="3"/>
        <v>1980.85</v>
      </c>
    </row>
    <row r="62" spans="2:26" x14ac:dyDescent="0.25">
      <c r="B62" s="35">
        <v>19</v>
      </c>
      <c r="C62" s="24">
        <f t="shared" si="3"/>
        <v>1863.08</v>
      </c>
      <c r="D62" s="24">
        <f t="shared" si="3"/>
        <v>1793.36</v>
      </c>
      <c r="E62" s="24">
        <f t="shared" si="3"/>
        <v>1736.26</v>
      </c>
      <c r="F62" s="24">
        <f t="shared" si="3"/>
        <v>1735.47</v>
      </c>
      <c r="G62" s="24">
        <f t="shared" si="3"/>
        <v>1795.87</v>
      </c>
      <c r="H62" s="24">
        <f t="shared" si="3"/>
        <v>1857.68</v>
      </c>
      <c r="I62" s="24">
        <f t="shared" si="3"/>
        <v>1943.64</v>
      </c>
      <c r="J62" s="24">
        <f t="shared" si="3"/>
        <v>2036.16</v>
      </c>
      <c r="K62" s="24">
        <f t="shared" si="3"/>
        <v>2246.14</v>
      </c>
      <c r="L62" s="24">
        <f t="shared" si="3"/>
        <v>2334.11</v>
      </c>
      <c r="M62" s="24">
        <f t="shared" si="3"/>
        <v>2334.02</v>
      </c>
      <c r="N62" s="24">
        <f t="shared" si="3"/>
        <v>2334.98</v>
      </c>
      <c r="O62" s="24">
        <f t="shared" si="3"/>
        <v>2342.92</v>
      </c>
      <c r="P62" s="24">
        <f t="shared" si="3"/>
        <v>2365.11</v>
      </c>
      <c r="Q62" s="24">
        <f t="shared" si="3"/>
        <v>2397.31</v>
      </c>
      <c r="R62" s="24">
        <f t="shared" si="3"/>
        <v>2456.7600000000002</v>
      </c>
      <c r="S62" s="24">
        <f t="shared" si="3"/>
        <v>2550.71</v>
      </c>
      <c r="T62" s="24">
        <f t="shared" si="3"/>
        <v>2550.23</v>
      </c>
      <c r="U62" s="24">
        <f t="shared" si="3"/>
        <v>2568.56</v>
      </c>
      <c r="V62" s="24">
        <f t="shared" si="3"/>
        <v>2420.35</v>
      </c>
      <c r="W62" s="24">
        <f t="shared" si="3"/>
        <v>2323</v>
      </c>
      <c r="X62" s="24">
        <f t="shared" si="3"/>
        <v>2302.9299999999998</v>
      </c>
      <c r="Y62" s="24">
        <f t="shared" si="3"/>
        <v>2020.05</v>
      </c>
      <c r="Z62" s="24">
        <f t="shared" si="3"/>
        <v>1895.48</v>
      </c>
    </row>
    <row r="63" spans="2:26" x14ac:dyDescent="0.25">
      <c r="B63" s="35">
        <v>20</v>
      </c>
      <c r="C63" s="24">
        <f t="shared" si="3"/>
        <v>1887.01</v>
      </c>
      <c r="D63" s="24">
        <f t="shared" si="3"/>
        <v>1827.42</v>
      </c>
      <c r="E63" s="24">
        <f t="shared" si="3"/>
        <v>1789.94</v>
      </c>
      <c r="F63" s="24">
        <f t="shared" si="3"/>
        <v>1804.78</v>
      </c>
      <c r="G63" s="24">
        <f t="shared" si="3"/>
        <v>1902.23</v>
      </c>
      <c r="H63" s="24">
        <f t="shared" si="3"/>
        <v>2019.9</v>
      </c>
      <c r="I63" s="24">
        <f t="shared" si="3"/>
        <v>2111.9499999999998</v>
      </c>
      <c r="J63" s="24">
        <f t="shared" si="3"/>
        <v>2303.2399999999998</v>
      </c>
      <c r="K63" s="24">
        <f t="shared" si="3"/>
        <v>2509.89</v>
      </c>
      <c r="L63" s="24">
        <f t="shared" si="3"/>
        <v>2555.75</v>
      </c>
      <c r="M63" s="24">
        <f t="shared" si="3"/>
        <v>2544.25</v>
      </c>
      <c r="N63" s="24">
        <f t="shared" si="3"/>
        <v>2531.0500000000002</v>
      </c>
      <c r="O63" s="24">
        <f t="shared" si="3"/>
        <v>2514.86</v>
      </c>
      <c r="P63" s="24">
        <f t="shared" si="3"/>
        <v>2534.5300000000002</v>
      </c>
      <c r="Q63" s="24">
        <f t="shared" si="3"/>
        <v>2562.86</v>
      </c>
      <c r="R63" s="24">
        <f t="shared" si="3"/>
        <v>2591.52</v>
      </c>
      <c r="S63" s="24">
        <f t="shared" si="3"/>
        <v>2646.85</v>
      </c>
      <c r="T63" s="24">
        <f t="shared" si="3"/>
        <v>2630.55</v>
      </c>
      <c r="U63" s="24">
        <f t="shared" si="3"/>
        <v>2620.5100000000002</v>
      </c>
      <c r="V63" s="24">
        <f t="shared" si="3"/>
        <v>2573.1999999999998</v>
      </c>
      <c r="W63" s="24">
        <f t="shared" si="3"/>
        <v>2388.4899999999998</v>
      </c>
      <c r="X63" s="24">
        <f t="shared" si="3"/>
        <v>2310.64</v>
      </c>
      <c r="Y63" s="24">
        <f t="shared" si="3"/>
        <v>2144.56</v>
      </c>
      <c r="Z63" s="24">
        <f t="shared" si="3"/>
        <v>1972.86</v>
      </c>
    </row>
    <row r="64" spans="2:26" x14ac:dyDescent="0.25">
      <c r="B64" s="35">
        <v>21</v>
      </c>
      <c r="C64" s="24">
        <f t="shared" si="3"/>
        <v>1848.76</v>
      </c>
      <c r="D64" s="24">
        <f t="shared" si="3"/>
        <v>1812.69</v>
      </c>
      <c r="E64" s="24">
        <f t="shared" si="3"/>
        <v>1763.25</v>
      </c>
      <c r="F64" s="24">
        <f t="shared" si="3"/>
        <v>1768.01</v>
      </c>
      <c r="G64" s="24">
        <f t="shared" si="3"/>
        <v>1871.33</v>
      </c>
      <c r="H64" s="24">
        <f t="shared" si="3"/>
        <v>1996.84</v>
      </c>
      <c r="I64" s="24">
        <f t="shared" si="3"/>
        <v>2094.98</v>
      </c>
      <c r="J64" s="24">
        <f t="shared" si="3"/>
        <v>2284.5500000000002</v>
      </c>
      <c r="K64" s="24">
        <f t="shared" si="3"/>
        <v>2398.56</v>
      </c>
      <c r="L64" s="24">
        <f t="shared" si="3"/>
        <v>2401.4</v>
      </c>
      <c r="M64" s="24">
        <f t="shared" si="3"/>
        <v>2393.39</v>
      </c>
      <c r="N64" s="24">
        <f t="shared" si="3"/>
        <v>2393.5700000000002</v>
      </c>
      <c r="O64" s="24">
        <f t="shared" si="3"/>
        <v>2396.56</v>
      </c>
      <c r="P64" s="24">
        <f t="shared" si="3"/>
        <v>2411.17</v>
      </c>
      <c r="Q64" s="24">
        <f t="shared" si="3"/>
        <v>2426.61</v>
      </c>
      <c r="R64" s="24">
        <f t="shared" si="3"/>
        <v>2483</v>
      </c>
      <c r="S64" s="24">
        <f t="shared" si="3"/>
        <v>2570.4899999999998</v>
      </c>
      <c r="T64" s="24">
        <f t="shared" si="3"/>
        <v>2587.94</v>
      </c>
      <c r="U64" s="24">
        <f t="shared" si="3"/>
        <v>2577.14</v>
      </c>
      <c r="V64" s="24">
        <f t="shared" si="3"/>
        <v>2459.04</v>
      </c>
      <c r="W64" s="24">
        <f t="shared" si="3"/>
        <v>2368.38</v>
      </c>
      <c r="X64" s="24">
        <f t="shared" si="3"/>
        <v>2334.5700000000002</v>
      </c>
      <c r="Y64" s="24">
        <f t="shared" si="3"/>
        <v>2171.73</v>
      </c>
      <c r="Z64" s="24">
        <f t="shared" si="3"/>
        <v>1959.01</v>
      </c>
    </row>
    <row r="65" spans="2:26" x14ac:dyDescent="0.25">
      <c r="B65" s="35">
        <v>22</v>
      </c>
      <c r="C65" s="24">
        <f t="shared" si="3"/>
        <v>1912.88</v>
      </c>
      <c r="D65" s="24">
        <f t="shared" si="3"/>
        <v>1875.18</v>
      </c>
      <c r="E65" s="24">
        <f t="shared" si="3"/>
        <v>1829.48</v>
      </c>
      <c r="F65" s="24">
        <f t="shared" si="3"/>
        <v>1844.42</v>
      </c>
      <c r="G65" s="24">
        <f t="shared" si="3"/>
        <v>1953.96</v>
      </c>
      <c r="H65" s="24">
        <f t="shared" si="3"/>
        <v>2055.89</v>
      </c>
      <c r="I65" s="24">
        <f t="shared" si="3"/>
        <v>2260.7199999999998</v>
      </c>
      <c r="J65" s="24">
        <f t="shared" si="3"/>
        <v>2431.79</v>
      </c>
      <c r="K65" s="24">
        <f t="shared" si="3"/>
        <v>2610.4699999999998</v>
      </c>
      <c r="L65" s="24">
        <f t="shared" si="3"/>
        <v>2613.54</v>
      </c>
      <c r="M65" s="24">
        <f t="shared" si="3"/>
        <v>2618.52</v>
      </c>
      <c r="N65" s="24">
        <f t="shared" si="3"/>
        <v>2618.52</v>
      </c>
      <c r="O65" s="24">
        <f t="shared" si="3"/>
        <v>2625.47</v>
      </c>
      <c r="P65" s="24">
        <f t="shared" si="3"/>
        <v>2636.19</v>
      </c>
      <c r="Q65" s="24">
        <f t="shared" si="3"/>
        <v>2641.47</v>
      </c>
      <c r="R65" s="24">
        <f t="shared" si="3"/>
        <v>2682.84</v>
      </c>
      <c r="S65" s="24">
        <f t="shared" si="3"/>
        <v>2725.29</v>
      </c>
      <c r="T65" s="24">
        <f t="shared" si="3"/>
        <v>2724.48</v>
      </c>
      <c r="U65" s="24">
        <f t="shared" si="3"/>
        <v>2713.91</v>
      </c>
      <c r="V65" s="24">
        <f t="shared" si="3"/>
        <v>2643.67</v>
      </c>
      <c r="W65" s="24">
        <f t="shared" si="3"/>
        <v>2486.13</v>
      </c>
      <c r="X65" s="24">
        <f t="shared" si="3"/>
        <v>2342.9499999999998</v>
      </c>
      <c r="Y65" s="24">
        <f t="shared" si="3"/>
        <v>2311.9</v>
      </c>
      <c r="Z65" s="24">
        <f t="shared" si="3"/>
        <v>1981.68</v>
      </c>
    </row>
    <row r="66" spans="2:26" x14ac:dyDescent="0.25">
      <c r="B66" s="35">
        <v>23</v>
      </c>
      <c r="C66" s="24">
        <f t="shared" si="3"/>
        <v>1901.03</v>
      </c>
      <c r="D66" s="24">
        <f t="shared" si="3"/>
        <v>1867.7</v>
      </c>
      <c r="E66" s="24">
        <f t="shared" si="3"/>
        <v>1831.54</v>
      </c>
      <c r="F66" s="24">
        <f t="shared" si="3"/>
        <v>1852.24</v>
      </c>
      <c r="G66" s="24">
        <f t="shared" si="3"/>
        <v>1941.16</v>
      </c>
      <c r="H66" s="24">
        <f t="shared" si="3"/>
        <v>2053.5100000000002</v>
      </c>
      <c r="I66" s="24">
        <f t="shared" si="3"/>
        <v>2266.65</v>
      </c>
      <c r="J66" s="24">
        <f t="shared" si="3"/>
        <v>2476.7199999999998</v>
      </c>
      <c r="K66" s="24">
        <f t="shared" si="3"/>
        <v>2593.64</v>
      </c>
      <c r="L66" s="24">
        <f t="shared" si="3"/>
        <v>2671.22</v>
      </c>
      <c r="M66" s="24">
        <f t="shared" si="3"/>
        <v>2662.95</v>
      </c>
      <c r="N66" s="24">
        <f t="shared" si="3"/>
        <v>2645.69</v>
      </c>
      <c r="O66" s="24">
        <f t="shared" si="3"/>
        <v>2654.71</v>
      </c>
      <c r="P66" s="24">
        <f t="shared" si="3"/>
        <v>2650.49</v>
      </c>
      <c r="Q66" s="24">
        <f t="shared" si="3"/>
        <v>2656.89</v>
      </c>
      <c r="R66" s="24">
        <f t="shared" ref="R66:Z66" si="4">R31</f>
        <v>2689.74</v>
      </c>
      <c r="S66" s="24">
        <f t="shared" si="4"/>
        <v>2718.52</v>
      </c>
      <c r="T66" s="24">
        <f t="shared" si="4"/>
        <v>2720.27</v>
      </c>
      <c r="U66" s="24">
        <f t="shared" si="4"/>
        <v>2717.78</v>
      </c>
      <c r="V66" s="24">
        <f t="shared" si="4"/>
        <v>2568.81</v>
      </c>
      <c r="W66" s="24">
        <f t="shared" si="4"/>
        <v>2409.2800000000002</v>
      </c>
      <c r="X66" s="24">
        <f t="shared" si="4"/>
        <v>2293.66</v>
      </c>
      <c r="Y66" s="24">
        <f t="shared" si="4"/>
        <v>2178.48</v>
      </c>
      <c r="Z66" s="24">
        <f t="shared" si="4"/>
        <v>1939.47</v>
      </c>
    </row>
    <row r="67" spans="2:26" x14ac:dyDescent="0.25">
      <c r="B67" s="35">
        <v>24</v>
      </c>
      <c r="C67" s="24">
        <f t="shared" ref="C67:Z74" si="5">C32</f>
        <v>1879.46</v>
      </c>
      <c r="D67" s="24">
        <f t="shared" si="5"/>
        <v>1839.25</v>
      </c>
      <c r="E67" s="24">
        <f t="shared" si="5"/>
        <v>1800.8</v>
      </c>
      <c r="F67" s="24">
        <f t="shared" si="5"/>
        <v>1792.98</v>
      </c>
      <c r="G67" s="24">
        <f t="shared" si="5"/>
        <v>1900.41</v>
      </c>
      <c r="H67" s="24">
        <f t="shared" si="5"/>
        <v>2012.54</v>
      </c>
      <c r="I67" s="24">
        <f t="shared" si="5"/>
        <v>2225.6799999999998</v>
      </c>
      <c r="J67" s="24">
        <f t="shared" si="5"/>
        <v>2391.46</v>
      </c>
      <c r="K67" s="24">
        <f t="shared" si="5"/>
        <v>2519.9899999999998</v>
      </c>
      <c r="L67" s="24">
        <f t="shared" si="5"/>
        <v>2552.3200000000002</v>
      </c>
      <c r="M67" s="24">
        <f t="shared" si="5"/>
        <v>2539.2800000000002</v>
      </c>
      <c r="N67" s="24">
        <f t="shared" si="5"/>
        <v>2516.5700000000002</v>
      </c>
      <c r="O67" s="24">
        <f t="shared" si="5"/>
        <v>2477.7399999999998</v>
      </c>
      <c r="P67" s="24">
        <f t="shared" si="5"/>
        <v>2501.59</v>
      </c>
      <c r="Q67" s="24">
        <f t="shared" si="5"/>
        <v>2561.1</v>
      </c>
      <c r="R67" s="24">
        <f t="shared" si="5"/>
        <v>2560.79</v>
      </c>
      <c r="S67" s="24">
        <f t="shared" si="5"/>
        <v>2617.37</v>
      </c>
      <c r="T67" s="24">
        <f t="shared" si="5"/>
        <v>2606.83</v>
      </c>
      <c r="U67" s="24">
        <f t="shared" si="5"/>
        <v>2592.84</v>
      </c>
      <c r="V67" s="24">
        <f t="shared" si="5"/>
        <v>2514.08</v>
      </c>
      <c r="W67" s="24">
        <f t="shared" si="5"/>
        <v>2414.84</v>
      </c>
      <c r="X67" s="24">
        <f t="shared" si="5"/>
        <v>2297.69</v>
      </c>
      <c r="Y67" s="24">
        <f t="shared" si="5"/>
        <v>2210.31</v>
      </c>
      <c r="Z67" s="24">
        <f t="shared" si="5"/>
        <v>1956.81</v>
      </c>
    </row>
    <row r="68" spans="2:26" x14ac:dyDescent="0.25">
      <c r="B68" s="35">
        <v>25</v>
      </c>
      <c r="C68" s="24">
        <f t="shared" si="5"/>
        <v>1924.48</v>
      </c>
      <c r="D68" s="24">
        <f t="shared" si="5"/>
        <v>1878.45</v>
      </c>
      <c r="E68" s="24">
        <f t="shared" si="5"/>
        <v>1827.87</v>
      </c>
      <c r="F68" s="24">
        <f t="shared" si="5"/>
        <v>1814.4</v>
      </c>
      <c r="G68" s="24">
        <f t="shared" si="5"/>
        <v>1855.37</v>
      </c>
      <c r="H68" s="24">
        <f t="shared" si="5"/>
        <v>1895.1</v>
      </c>
      <c r="I68" s="24">
        <f t="shared" si="5"/>
        <v>1976.96</v>
      </c>
      <c r="J68" s="24">
        <f t="shared" si="5"/>
        <v>2147.71</v>
      </c>
      <c r="K68" s="24">
        <f t="shared" si="5"/>
        <v>2321.1</v>
      </c>
      <c r="L68" s="24">
        <f t="shared" si="5"/>
        <v>2387.09</v>
      </c>
      <c r="M68" s="24">
        <f t="shared" si="5"/>
        <v>2439.62</v>
      </c>
      <c r="N68" s="24">
        <f t="shared" si="5"/>
        <v>2429.9899999999998</v>
      </c>
      <c r="O68" s="24">
        <f t="shared" si="5"/>
        <v>2427.8200000000002</v>
      </c>
      <c r="P68" s="24">
        <f t="shared" si="5"/>
        <v>2435.1999999999998</v>
      </c>
      <c r="Q68" s="24">
        <f t="shared" si="5"/>
        <v>2462.7600000000002</v>
      </c>
      <c r="R68" s="24">
        <f t="shared" si="5"/>
        <v>2505.9299999999998</v>
      </c>
      <c r="S68" s="24">
        <f t="shared" si="5"/>
        <v>2554.92</v>
      </c>
      <c r="T68" s="24">
        <f t="shared" si="5"/>
        <v>2568</v>
      </c>
      <c r="U68" s="24">
        <f t="shared" si="5"/>
        <v>2589.41</v>
      </c>
      <c r="V68" s="24">
        <f t="shared" si="5"/>
        <v>2480.67</v>
      </c>
      <c r="W68" s="24">
        <f t="shared" si="5"/>
        <v>2380.98</v>
      </c>
      <c r="X68" s="24">
        <f t="shared" si="5"/>
        <v>2263.0700000000002</v>
      </c>
      <c r="Y68" s="24">
        <f t="shared" si="5"/>
        <v>2211.5</v>
      </c>
      <c r="Z68" s="24">
        <f t="shared" si="5"/>
        <v>1941.41</v>
      </c>
    </row>
    <row r="69" spans="2:26" x14ac:dyDescent="0.25">
      <c r="B69" s="35">
        <v>26</v>
      </c>
      <c r="C69" s="24">
        <f t="shared" si="5"/>
        <v>1893.07</v>
      </c>
      <c r="D69" s="24">
        <f t="shared" si="5"/>
        <v>1853.47</v>
      </c>
      <c r="E69" s="24">
        <f t="shared" si="5"/>
        <v>1815.36</v>
      </c>
      <c r="F69" s="24">
        <f t="shared" si="5"/>
        <v>1789.42</v>
      </c>
      <c r="G69" s="24">
        <f t="shared" si="5"/>
        <v>1827.02</v>
      </c>
      <c r="H69" s="24">
        <f t="shared" si="5"/>
        <v>1874.53</v>
      </c>
      <c r="I69" s="24">
        <f t="shared" si="5"/>
        <v>1922.11</v>
      </c>
      <c r="J69" s="24">
        <f t="shared" si="5"/>
        <v>2061.58</v>
      </c>
      <c r="K69" s="24">
        <f t="shared" si="5"/>
        <v>2287.14</v>
      </c>
      <c r="L69" s="24">
        <f t="shared" si="5"/>
        <v>2435.14</v>
      </c>
      <c r="M69" s="24">
        <f t="shared" si="5"/>
        <v>2458.0500000000002</v>
      </c>
      <c r="N69" s="24">
        <f t="shared" si="5"/>
        <v>2530.5300000000002</v>
      </c>
      <c r="O69" s="24">
        <f t="shared" si="5"/>
        <v>2568.31</v>
      </c>
      <c r="P69" s="24">
        <f t="shared" si="5"/>
        <v>2568.61</v>
      </c>
      <c r="Q69" s="24">
        <f t="shared" si="5"/>
        <v>2594.4499999999998</v>
      </c>
      <c r="R69" s="24">
        <f t="shared" si="5"/>
        <v>2633.21</v>
      </c>
      <c r="S69" s="24">
        <f t="shared" si="5"/>
        <v>2684.37</v>
      </c>
      <c r="T69" s="24">
        <f t="shared" si="5"/>
        <v>2709.39</v>
      </c>
      <c r="U69" s="24">
        <f t="shared" si="5"/>
        <v>2703.36</v>
      </c>
      <c r="V69" s="24">
        <f t="shared" si="5"/>
        <v>2682.58</v>
      </c>
      <c r="W69" s="24">
        <f t="shared" si="5"/>
        <v>2534.1999999999998</v>
      </c>
      <c r="X69" s="24">
        <f t="shared" si="5"/>
        <v>2337.96</v>
      </c>
      <c r="Y69" s="24">
        <f t="shared" si="5"/>
        <v>2165.88</v>
      </c>
      <c r="Z69" s="24">
        <f t="shared" si="5"/>
        <v>1915.2</v>
      </c>
    </row>
    <row r="70" spans="2:26" x14ac:dyDescent="0.25">
      <c r="B70" s="35">
        <v>27</v>
      </c>
      <c r="C70" s="24">
        <f t="shared" si="5"/>
        <v>1876.93</v>
      </c>
      <c r="D70" s="24">
        <f t="shared" si="5"/>
        <v>1854.85</v>
      </c>
      <c r="E70" s="24">
        <f t="shared" si="5"/>
        <v>1789.85</v>
      </c>
      <c r="F70" s="24">
        <f t="shared" si="5"/>
        <v>1799.86</v>
      </c>
      <c r="G70" s="24">
        <f t="shared" si="5"/>
        <v>1888.36</v>
      </c>
      <c r="H70" s="24">
        <f t="shared" si="5"/>
        <v>1963.84</v>
      </c>
      <c r="I70" s="24">
        <f t="shared" si="5"/>
        <v>2180.54</v>
      </c>
      <c r="J70" s="24">
        <f t="shared" si="5"/>
        <v>2393.34</v>
      </c>
      <c r="K70" s="24">
        <f t="shared" si="5"/>
        <v>2438.75</v>
      </c>
      <c r="L70" s="24">
        <f t="shared" si="5"/>
        <v>2541.9499999999998</v>
      </c>
      <c r="M70" s="24">
        <f t="shared" si="5"/>
        <v>2464.7199999999998</v>
      </c>
      <c r="N70" s="24">
        <f t="shared" si="5"/>
        <v>2443.37</v>
      </c>
      <c r="O70" s="24">
        <f t="shared" si="5"/>
        <v>2422.1</v>
      </c>
      <c r="P70" s="24">
        <f t="shared" si="5"/>
        <v>2436.46</v>
      </c>
      <c r="Q70" s="24">
        <f t="shared" si="5"/>
        <v>2437.41</v>
      </c>
      <c r="R70" s="24">
        <f t="shared" si="5"/>
        <v>2455.4299999999998</v>
      </c>
      <c r="S70" s="24">
        <f t="shared" si="5"/>
        <v>2473.35</v>
      </c>
      <c r="T70" s="24">
        <f t="shared" si="5"/>
        <v>2507.7800000000002</v>
      </c>
      <c r="U70" s="24">
        <f t="shared" si="5"/>
        <v>2466.36</v>
      </c>
      <c r="V70" s="24">
        <f t="shared" si="5"/>
        <v>2442.54</v>
      </c>
      <c r="W70" s="24">
        <f t="shared" si="5"/>
        <v>2349.2399999999998</v>
      </c>
      <c r="X70" s="24">
        <f t="shared" si="5"/>
        <v>2197.3200000000002</v>
      </c>
      <c r="Y70" s="24">
        <f t="shared" si="5"/>
        <v>2095.62</v>
      </c>
      <c r="Z70" s="24">
        <f t="shared" si="5"/>
        <v>1863.61</v>
      </c>
    </row>
    <row r="71" spans="2:26" x14ac:dyDescent="0.25">
      <c r="B71" s="35">
        <v>28</v>
      </c>
      <c r="C71" s="24">
        <f t="shared" si="5"/>
        <v>1817.33</v>
      </c>
      <c r="D71" s="24">
        <f t="shared" si="5"/>
        <v>1743.35</v>
      </c>
      <c r="E71" s="24">
        <f t="shared" si="5"/>
        <v>1716.17</v>
      </c>
      <c r="F71" s="24">
        <f t="shared" si="5"/>
        <v>1717.02</v>
      </c>
      <c r="G71" s="24">
        <f t="shared" si="5"/>
        <v>1780.89</v>
      </c>
      <c r="H71" s="24">
        <f t="shared" si="5"/>
        <v>1908.76</v>
      </c>
      <c r="I71" s="24">
        <f t="shared" si="5"/>
        <v>2220.77</v>
      </c>
      <c r="J71" s="24">
        <f t="shared" si="5"/>
        <v>2435.2199999999998</v>
      </c>
      <c r="K71" s="24">
        <f t="shared" si="5"/>
        <v>2516</v>
      </c>
      <c r="L71" s="24">
        <f t="shared" si="5"/>
        <v>2572.35</v>
      </c>
      <c r="M71" s="24">
        <f t="shared" si="5"/>
        <v>2568.75</v>
      </c>
      <c r="N71" s="24">
        <f t="shared" si="5"/>
        <v>2525.7800000000002</v>
      </c>
      <c r="O71" s="24">
        <f t="shared" si="5"/>
        <v>2539.9699999999998</v>
      </c>
      <c r="P71" s="24">
        <f t="shared" si="5"/>
        <v>2570.42</v>
      </c>
      <c r="Q71" s="24">
        <f t="shared" si="5"/>
        <v>2590.94</v>
      </c>
      <c r="R71" s="24">
        <f t="shared" si="5"/>
        <v>2639.49</v>
      </c>
      <c r="S71" s="24">
        <f t="shared" si="5"/>
        <v>2646.34</v>
      </c>
      <c r="T71" s="24">
        <f t="shared" si="5"/>
        <v>2659.94</v>
      </c>
      <c r="U71" s="24">
        <f t="shared" si="5"/>
        <v>2614.86</v>
      </c>
      <c r="V71" s="24">
        <f t="shared" si="5"/>
        <v>2537.39</v>
      </c>
      <c r="W71" s="24">
        <f t="shared" si="5"/>
        <v>2465.29</v>
      </c>
      <c r="X71" s="24">
        <f t="shared" si="5"/>
        <v>2346.91</v>
      </c>
      <c r="Y71" s="24">
        <f t="shared" si="5"/>
        <v>2164.69</v>
      </c>
      <c r="Z71" s="24">
        <f t="shared" si="5"/>
        <v>1915.55</v>
      </c>
    </row>
    <row r="72" spans="2:26" x14ac:dyDescent="0.25">
      <c r="B72" s="35">
        <v>29</v>
      </c>
      <c r="C72" s="24">
        <f t="shared" si="5"/>
        <v>1903.98</v>
      </c>
      <c r="D72" s="24">
        <f t="shared" si="5"/>
        <v>1835.92</v>
      </c>
      <c r="E72" s="24">
        <f t="shared" si="5"/>
        <v>1808.4</v>
      </c>
      <c r="F72" s="24">
        <f t="shared" si="5"/>
        <v>1804</v>
      </c>
      <c r="G72" s="24">
        <f t="shared" si="5"/>
        <v>1885.1</v>
      </c>
      <c r="H72" s="24">
        <f t="shared" si="5"/>
        <v>2013.43</v>
      </c>
      <c r="I72" s="24">
        <f t="shared" si="5"/>
        <v>2286.96</v>
      </c>
      <c r="J72" s="24">
        <f t="shared" si="5"/>
        <v>2541.58</v>
      </c>
      <c r="K72" s="24">
        <f t="shared" si="5"/>
        <v>2650.17</v>
      </c>
      <c r="L72" s="24">
        <f t="shared" si="5"/>
        <v>2659.21</v>
      </c>
      <c r="M72" s="24">
        <f t="shared" si="5"/>
        <v>2649.66</v>
      </c>
      <c r="N72" s="24">
        <f t="shared" si="5"/>
        <v>2652.11</v>
      </c>
      <c r="O72" s="24">
        <f t="shared" si="5"/>
        <v>2653.51</v>
      </c>
      <c r="P72" s="24">
        <f t="shared" si="5"/>
        <v>2659.4</v>
      </c>
      <c r="Q72" s="24">
        <f t="shared" si="5"/>
        <v>2670.06</v>
      </c>
      <c r="R72" s="24">
        <f t="shared" si="5"/>
        <v>2685.12</v>
      </c>
      <c r="S72" s="24">
        <f t="shared" si="5"/>
        <v>2697.08</v>
      </c>
      <c r="T72" s="24">
        <f t="shared" si="5"/>
        <v>2701.47</v>
      </c>
      <c r="U72" s="24">
        <f t="shared" si="5"/>
        <v>2661.2</v>
      </c>
      <c r="V72" s="24">
        <f t="shared" si="5"/>
        <v>2632.47</v>
      </c>
      <c r="W72" s="24">
        <f t="shared" si="5"/>
        <v>2534.2800000000002</v>
      </c>
      <c r="X72" s="24">
        <f t="shared" si="5"/>
        <v>2391.5300000000002</v>
      </c>
      <c r="Y72" s="24">
        <f t="shared" si="5"/>
        <v>2210.64</v>
      </c>
      <c r="Z72" s="24">
        <f t="shared" si="5"/>
        <v>1949.5</v>
      </c>
    </row>
    <row r="73" spans="2:26" x14ac:dyDescent="0.25">
      <c r="B73" s="35">
        <v>30</v>
      </c>
      <c r="C73" s="24">
        <f t="shared" si="5"/>
        <v>1841.28</v>
      </c>
      <c r="D73" s="24">
        <f t="shared" si="5"/>
        <v>1802.09</v>
      </c>
      <c r="E73" s="24">
        <f t="shared" si="5"/>
        <v>1670.32</v>
      </c>
      <c r="F73" s="24">
        <f t="shared" si="5"/>
        <v>1672.68</v>
      </c>
      <c r="G73" s="24">
        <f t="shared" si="5"/>
        <v>1805.05</v>
      </c>
      <c r="H73" s="24">
        <f t="shared" si="5"/>
        <v>1943.87</v>
      </c>
      <c r="I73" s="24">
        <f t="shared" si="5"/>
        <v>2209.5100000000002</v>
      </c>
      <c r="J73" s="24">
        <f t="shared" si="5"/>
        <v>2414.81</v>
      </c>
      <c r="K73" s="24">
        <f t="shared" si="5"/>
        <v>2579.4499999999998</v>
      </c>
      <c r="L73" s="24">
        <f t="shared" si="5"/>
        <v>2607.1799999999998</v>
      </c>
      <c r="M73" s="24">
        <f t="shared" si="5"/>
        <v>2604.92</v>
      </c>
      <c r="N73" s="24">
        <f t="shared" si="5"/>
        <v>2586.94</v>
      </c>
      <c r="O73" s="24">
        <f t="shared" si="5"/>
        <v>2584.46</v>
      </c>
      <c r="P73" s="24">
        <f t="shared" si="5"/>
        <v>2608.6999999999998</v>
      </c>
      <c r="Q73" s="24">
        <f t="shared" si="5"/>
        <v>2620.02</v>
      </c>
      <c r="R73" s="24">
        <f t="shared" si="5"/>
        <v>2630.19</v>
      </c>
      <c r="S73" s="24">
        <f t="shared" si="5"/>
        <v>2657.42</v>
      </c>
      <c r="T73" s="24">
        <f t="shared" si="5"/>
        <v>2654.35</v>
      </c>
      <c r="U73" s="24">
        <f t="shared" si="5"/>
        <v>2629.1</v>
      </c>
      <c r="V73" s="24">
        <f t="shared" si="5"/>
        <v>2588.96</v>
      </c>
      <c r="W73" s="24">
        <f t="shared" si="5"/>
        <v>2497.7399999999998</v>
      </c>
      <c r="X73" s="24">
        <f t="shared" si="5"/>
        <v>2394.91</v>
      </c>
      <c r="Y73" s="24">
        <f t="shared" si="5"/>
        <v>2155.36</v>
      </c>
      <c r="Z73" s="24">
        <f t="shared" si="5"/>
        <v>1938.62</v>
      </c>
    </row>
    <row r="74" spans="2:26" x14ac:dyDescent="0.25">
      <c r="B74" s="35">
        <v>31</v>
      </c>
      <c r="C74" s="24">
        <f t="shared" si="5"/>
        <v>1832.86</v>
      </c>
      <c r="D74" s="24">
        <f t="shared" si="5"/>
        <v>1800.58</v>
      </c>
      <c r="E74" s="24">
        <f t="shared" si="5"/>
        <v>1761.29</v>
      </c>
      <c r="F74" s="24">
        <f t="shared" si="5"/>
        <v>1676.85</v>
      </c>
      <c r="G74" s="24">
        <f t="shared" si="5"/>
        <v>1796.22</v>
      </c>
      <c r="H74" s="24">
        <f t="shared" si="5"/>
        <v>1913.8</v>
      </c>
      <c r="I74" s="24">
        <f t="shared" si="5"/>
        <v>2181.54</v>
      </c>
      <c r="J74" s="24">
        <f t="shared" si="5"/>
        <v>2409.02</v>
      </c>
      <c r="K74" s="24">
        <f t="shared" si="5"/>
        <v>2524.94</v>
      </c>
      <c r="L74" s="24">
        <f t="shared" si="5"/>
        <v>2556.3200000000002</v>
      </c>
      <c r="M74" s="24">
        <f t="shared" si="5"/>
        <v>2551.88</v>
      </c>
      <c r="N74" s="24">
        <f t="shared" si="5"/>
        <v>2541.61</v>
      </c>
      <c r="O74" s="24">
        <f t="shared" si="5"/>
        <v>2532.04</v>
      </c>
      <c r="P74" s="24">
        <f t="shared" si="5"/>
        <v>2535.0100000000002</v>
      </c>
      <c r="Q74" s="24">
        <f t="shared" si="5"/>
        <v>2537.3000000000002</v>
      </c>
      <c r="R74" s="24">
        <f t="shared" si="5"/>
        <v>2552.15</v>
      </c>
      <c r="S74" s="24">
        <f t="shared" si="5"/>
        <v>2604.44</v>
      </c>
      <c r="T74" s="24">
        <f t="shared" si="5"/>
        <v>2623.33</v>
      </c>
      <c r="U74" s="24">
        <f t="shared" si="5"/>
        <v>2619.21</v>
      </c>
      <c r="V74" s="24">
        <f t="shared" si="5"/>
        <v>2607.08</v>
      </c>
      <c r="W74" s="24">
        <f t="shared" si="5"/>
        <v>2517.64</v>
      </c>
      <c r="X74" s="24">
        <f t="shared" si="5"/>
        <v>2425.9499999999998</v>
      </c>
      <c r="Y74" s="24">
        <f t="shared" si="5"/>
        <v>2155.58</v>
      </c>
      <c r="Z74" s="24">
        <f t="shared" si="5"/>
        <v>1905.04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1845.53</v>
      </c>
      <c r="D79" s="24">
        <f t="shared" ref="D79:Z79" si="6">D44</f>
        <v>1776.32</v>
      </c>
      <c r="E79" s="24">
        <f t="shared" si="6"/>
        <v>1843.86</v>
      </c>
      <c r="F79" s="24">
        <f t="shared" si="6"/>
        <v>1850.66</v>
      </c>
      <c r="G79" s="24">
        <f t="shared" si="6"/>
        <v>1972.39</v>
      </c>
      <c r="H79" s="24">
        <f t="shared" si="6"/>
        <v>2090.14</v>
      </c>
      <c r="I79" s="24">
        <f t="shared" si="6"/>
        <v>2238.42</v>
      </c>
      <c r="J79" s="24">
        <f t="shared" si="6"/>
        <v>2499.1999999999998</v>
      </c>
      <c r="K79" s="24">
        <f t="shared" si="6"/>
        <v>2612.6999999999998</v>
      </c>
      <c r="L79" s="24">
        <f t="shared" si="6"/>
        <v>2582.88</v>
      </c>
      <c r="M79" s="24">
        <f t="shared" si="6"/>
        <v>2550.7399999999998</v>
      </c>
      <c r="N79" s="24">
        <f t="shared" si="6"/>
        <v>2556.17</v>
      </c>
      <c r="O79" s="24">
        <f t="shared" si="6"/>
        <v>2554.4699999999998</v>
      </c>
      <c r="P79" s="24">
        <f t="shared" si="6"/>
        <v>2568.08</v>
      </c>
      <c r="Q79" s="24">
        <f t="shared" si="6"/>
        <v>2593.64</v>
      </c>
      <c r="R79" s="24">
        <f t="shared" si="6"/>
        <v>2620.69</v>
      </c>
      <c r="S79" s="24">
        <f t="shared" si="6"/>
        <v>2645.97</v>
      </c>
      <c r="T79" s="24">
        <f t="shared" si="6"/>
        <v>2663.32</v>
      </c>
      <c r="U79" s="24">
        <f t="shared" si="6"/>
        <v>2660.42</v>
      </c>
      <c r="V79" s="24">
        <f t="shared" si="6"/>
        <v>2631.58</v>
      </c>
      <c r="W79" s="24">
        <f t="shared" si="6"/>
        <v>2578.33</v>
      </c>
      <c r="X79" s="24">
        <f t="shared" si="6"/>
        <v>2319.7399999999998</v>
      </c>
      <c r="Y79" s="24">
        <f t="shared" si="6"/>
        <v>2194.37</v>
      </c>
      <c r="Z79" s="24">
        <f t="shared" si="6"/>
        <v>1983.31</v>
      </c>
    </row>
    <row r="80" spans="2:26" x14ac:dyDescent="0.25">
      <c r="B80" s="35">
        <v>2</v>
      </c>
      <c r="C80" s="24">
        <f t="shared" ref="C80:Z90" si="7">C45</f>
        <v>1958.21</v>
      </c>
      <c r="D80" s="24">
        <f t="shared" si="7"/>
        <v>1897.56</v>
      </c>
      <c r="E80" s="24">
        <f t="shared" si="7"/>
        <v>1935.52</v>
      </c>
      <c r="F80" s="24">
        <f t="shared" si="7"/>
        <v>1940.79</v>
      </c>
      <c r="G80" s="24">
        <f t="shared" si="7"/>
        <v>2002.54</v>
      </c>
      <c r="H80" s="24">
        <f t="shared" si="7"/>
        <v>2100.85</v>
      </c>
      <c r="I80" s="24">
        <f t="shared" si="7"/>
        <v>2251.7600000000002</v>
      </c>
      <c r="J80" s="24">
        <f t="shared" si="7"/>
        <v>2591.41</v>
      </c>
      <c r="K80" s="24">
        <f t="shared" si="7"/>
        <v>2919.46</v>
      </c>
      <c r="L80" s="24">
        <f t="shared" si="7"/>
        <v>2934.26</v>
      </c>
      <c r="M80" s="24">
        <f t="shared" si="7"/>
        <v>2702.35</v>
      </c>
      <c r="N80" s="24">
        <f t="shared" si="7"/>
        <v>2675.03</v>
      </c>
      <c r="O80" s="24">
        <f t="shared" si="7"/>
        <v>2675.49</v>
      </c>
      <c r="P80" s="24">
        <f t="shared" si="7"/>
        <v>2682.6</v>
      </c>
      <c r="Q80" s="24">
        <f t="shared" si="7"/>
        <v>2675.34</v>
      </c>
      <c r="R80" s="24">
        <f t="shared" si="7"/>
        <v>2702.45</v>
      </c>
      <c r="S80" s="24">
        <f t="shared" si="7"/>
        <v>2991.43</v>
      </c>
      <c r="T80" s="24">
        <f t="shared" si="7"/>
        <v>3103.15</v>
      </c>
      <c r="U80" s="24">
        <f t="shared" si="7"/>
        <v>2997.33</v>
      </c>
      <c r="V80" s="24">
        <f t="shared" si="7"/>
        <v>2708.56</v>
      </c>
      <c r="W80" s="24">
        <f t="shared" si="7"/>
        <v>2622.06</v>
      </c>
      <c r="X80" s="24">
        <f t="shared" si="7"/>
        <v>2419.81</v>
      </c>
      <c r="Y80" s="24">
        <f t="shared" si="7"/>
        <v>2249.0500000000002</v>
      </c>
      <c r="Z80" s="24">
        <f t="shared" si="7"/>
        <v>2060.25</v>
      </c>
    </row>
    <row r="81" spans="2:26" x14ac:dyDescent="0.25">
      <c r="B81" s="35">
        <v>3</v>
      </c>
      <c r="C81" s="24">
        <f t="shared" si="7"/>
        <v>1892.39</v>
      </c>
      <c r="D81" s="24">
        <f t="shared" si="7"/>
        <v>1832.97</v>
      </c>
      <c r="E81" s="24">
        <f t="shared" si="7"/>
        <v>1853.04</v>
      </c>
      <c r="F81" s="24">
        <f t="shared" si="7"/>
        <v>1879.13</v>
      </c>
      <c r="G81" s="24">
        <f t="shared" si="7"/>
        <v>1967.34</v>
      </c>
      <c r="H81" s="24">
        <f t="shared" si="7"/>
        <v>2107.36</v>
      </c>
      <c r="I81" s="24">
        <f t="shared" si="7"/>
        <v>2229.1799999999998</v>
      </c>
      <c r="J81" s="24">
        <f t="shared" si="7"/>
        <v>2523.38</v>
      </c>
      <c r="K81" s="24">
        <f t="shared" si="7"/>
        <v>2600.66</v>
      </c>
      <c r="L81" s="24">
        <f t="shared" si="7"/>
        <v>2652.28</v>
      </c>
      <c r="M81" s="24">
        <f t="shared" si="7"/>
        <v>2612.17</v>
      </c>
      <c r="N81" s="24">
        <f t="shared" si="7"/>
        <v>2587.81</v>
      </c>
      <c r="O81" s="24">
        <f t="shared" si="7"/>
        <v>2563.4899999999998</v>
      </c>
      <c r="P81" s="24">
        <f t="shared" si="7"/>
        <v>2592.13</v>
      </c>
      <c r="Q81" s="24">
        <f t="shared" si="7"/>
        <v>2601.42</v>
      </c>
      <c r="R81" s="24">
        <f t="shared" si="7"/>
        <v>2599.61</v>
      </c>
      <c r="S81" s="24">
        <f t="shared" si="7"/>
        <v>2602.2199999999998</v>
      </c>
      <c r="T81" s="24">
        <f t="shared" si="7"/>
        <v>2610.04</v>
      </c>
      <c r="U81" s="24">
        <f t="shared" si="7"/>
        <v>2610.1799999999998</v>
      </c>
      <c r="V81" s="24">
        <f t="shared" si="7"/>
        <v>2590.02</v>
      </c>
      <c r="W81" s="24">
        <f t="shared" si="7"/>
        <v>2424.6999999999998</v>
      </c>
      <c r="X81" s="24">
        <f t="shared" si="7"/>
        <v>2255.06</v>
      </c>
      <c r="Y81" s="24">
        <f t="shared" si="7"/>
        <v>2226.84</v>
      </c>
      <c r="Z81" s="24">
        <f t="shared" si="7"/>
        <v>2082.27</v>
      </c>
    </row>
    <row r="82" spans="2:26" x14ac:dyDescent="0.25">
      <c r="B82" s="35">
        <v>4</v>
      </c>
      <c r="C82" s="24">
        <f t="shared" si="7"/>
        <v>1881.14</v>
      </c>
      <c r="D82" s="24">
        <f t="shared" si="7"/>
        <v>1855.64</v>
      </c>
      <c r="E82" s="24">
        <f t="shared" si="7"/>
        <v>1852.5</v>
      </c>
      <c r="F82" s="24">
        <f t="shared" si="7"/>
        <v>1851.36</v>
      </c>
      <c r="G82" s="24">
        <f t="shared" si="7"/>
        <v>1872.16</v>
      </c>
      <c r="H82" s="24">
        <f t="shared" si="7"/>
        <v>1947.54</v>
      </c>
      <c r="I82" s="24">
        <f t="shared" si="7"/>
        <v>2035.38</v>
      </c>
      <c r="J82" s="24">
        <f t="shared" si="7"/>
        <v>2222.12</v>
      </c>
      <c r="K82" s="24">
        <f t="shared" si="7"/>
        <v>2457.14</v>
      </c>
      <c r="L82" s="24">
        <f t="shared" si="7"/>
        <v>2574.84</v>
      </c>
      <c r="M82" s="24">
        <f t="shared" si="7"/>
        <v>2581.5700000000002</v>
      </c>
      <c r="N82" s="24">
        <f t="shared" si="7"/>
        <v>2566.66</v>
      </c>
      <c r="O82" s="24">
        <f t="shared" si="7"/>
        <v>2552.87</v>
      </c>
      <c r="P82" s="24">
        <f t="shared" si="7"/>
        <v>2558.9299999999998</v>
      </c>
      <c r="Q82" s="24">
        <f t="shared" si="7"/>
        <v>2583.88</v>
      </c>
      <c r="R82" s="24">
        <f t="shared" si="7"/>
        <v>2626.41</v>
      </c>
      <c r="S82" s="24">
        <f t="shared" si="7"/>
        <v>2703.63</v>
      </c>
      <c r="T82" s="24">
        <f t="shared" si="7"/>
        <v>2739.59</v>
      </c>
      <c r="U82" s="24">
        <f t="shared" si="7"/>
        <v>2707.81</v>
      </c>
      <c r="V82" s="24">
        <f t="shared" si="7"/>
        <v>2708.05</v>
      </c>
      <c r="W82" s="24">
        <f t="shared" si="7"/>
        <v>2622.05</v>
      </c>
      <c r="X82" s="24">
        <f t="shared" si="7"/>
        <v>2283.9299999999998</v>
      </c>
      <c r="Y82" s="24">
        <f t="shared" si="7"/>
        <v>2103.92</v>
      </c>
      <c r="Z82" s="24">
        <f t="shared" si="7"/>
        <v>2006.32</v>
      </c>
    </row>
    <row r="83" spans="2:26" x14ac:dyDescent="0.25">
      <c r="B83" s="35">
        <v>5</v>
      </c>
      <c r="C83" s="24">
        <f t="shared" si="7"/>
        <v>1790.74</v>
      </c>
      <c r="D83" s="24">
        <f t="shared" si="7"/>
        <v>1734.32</v>
      </c>
      <c r="E83" s="24">
        <f t="shared" si="7"/>
        <v>1740.65</v>
      </c>
      <c r="F83" s="24">
        <f t="shared" si="7"/>
        <v>1744.95</v>
      </c>
      <c r="G83" s="24">
        <f t="shared" si="7"/>
        <v>1785.14</v>
      </c>
      <c r="H83" s="24">
        <f t="shared" si="7"/>
        <v>1873.51</v>
      </c>
      <c r="I83" s="24">
        <f t="shared" si="7"/>
        <v>1950.56</v>
      </c>
      <c r="J83" s="24">
        <f t="shared" si="7"/>
        <v>2034.31</v>
      </c>
      <c r="K83" s="24">
        <f t="shared" si="7"/>
        <v>2197.16</v>
      </c>
      <c r="L83" s="24">
        <f t="shared" si="7"/>
        <v>2416.19</v>
      </c>
      <c r="M83" s="24">
        <f t="shared" si="7"/>
        <v>2429.2600000000002</v>
      </c>
      <c r="N83" s="24">
        <f t="shared" si="7"/>
        <v>2434.17</v>
      </c>
      <c r="O83" s="24">
        <f t="shared" si="7"/>
        <v>2446.81</v>
      </c>
      <c r="P83" s="24">
        <f t="shared" si="7"/>
        <v>2460.11</v>
      </c>
      <c r="Q83" s="24">
        <f t="shared" si="7"/>
        <v>2507.9</v>
      </c>
      <c r="R83" s="24">
        <f t="shared" si="7"/>
        <v>2563.19</v>
      </c>
      <c r="S83" s="24">
        <f t="shared" si="7"/>
        <v>2678.69</v>
      </c>
      <c r="T83" s="24">
        <f t="shared" si="7"/>
        <v>2762.83</v>
      </c>
      <c r="U83" s="24">
        <f t="shared" si="7"/>
        <v>2776.82</v>
      </c>
      <c r="V83" s="24">
        <f t="shared" si="7"/>
        <v>2766.69</v>
      </c>
      <c r="W83" s="24">
        <f t="shared" si="7"/>
        <v>2618.1</v>
      </c>
      <c r="X83" s="24">
        <f t="shared" si="7"/>
        <v>2300.3000000000002</v>
      </c>
      <c r="Y83" s="24">
        <f t="shared" si="7"/>
        <v>2100.3200000000002</v>
      </c>
      <c r="Z83" s="24">
        <f t="shared" si="7"/>
        <v>1963.44</v>
      </c>
    </row>
    <row r="84" spans="2:26" x14ac:dyDescent="0.25">
      <c r="B84" s="35">
        <v>6</v>
      </c>
      <c r="C84" s="24">
        <f t="shared" si="7"/>
        <v>1871.64</v>
      </c>
      <c r="D84" s="24">
        <f t="shared" si="7"/>
        <v>1774.64</v>
      </c>
      <c r="E84" s="24">
        <f t="shared" si="7"/>
        <v>1805.61</v>
      </c>
      <c r="F84" s="24">
        <f t="shared" si="7"/>
        <v>1815.66</v>
      </c>
      <c r="G84" s="24">
        <f t="shared" si="7"/>
        <v>1919.26</v>
      </c>
      <c r="H84" s="24">
        <f t="shared" si="7"/>
        <v>1999.1</v>
      </c>
      <c r="I84" s="24">
        <f t="shared" si="7"/>
        <v>2226.8200000000002</v>
      </c>
      <c r="J84" s="24">
        <f t="shared" si="7"/>
        <v>2377.39</v>
      </c>
      <c r="K84" s="24">
        <f t="shared" si="7"/>
        <v>2645.76</v>
      </c>
      <c r="L84" s="24">
        <f t="shared" si="7"/>
        <v>2669.2</v>
      </c>
      <c r="M84" s="24">
        <f t="shared" si="7"/>
        <v>2653.79</v>
      </c>
      <c r="N84" s="24">
        <f t="shared" si="7"/>
        <v>2635.34</v>
      </c>
      <c r="O84" s="24">
        <f t="shared" si="7"/>
        <v>2645.62</v>
      </c>
      <c r="P84" s="24">
        <f t="shared" si="7"/>
        <v>2668.77</v>
      </c>
      <c r="Q84" s="24">
        <f t="shared" si="7"/>
        <v>2687.26</v>
      </c>
      <c r="R84" s="24">
        <f t="shared" si="7"/>
        <v>2707.73</v>
      </c>
      <c r="S84" s="24">
        <f t="shared" si="7"/>
        <v>2721.22</v>
      </c>
      <c r="T84" s="24">
        <f t="shared" si="7"/>
        <v>2775.57</v>
      </c>
      <c r="U84" s="24">
        <f t="shared" si="7"/>
        <v>2713.21</v>
      </c>
      <c r="V84" s="24">
        <f t="shared" si="7"/>
        <v>2677.82</v>
      </c>
      <c r="W84" s="24">
        <f t="shared" si="7"/>
        <v>2525.81</v>
      </c>
      <c r="X84" s="24">
        <f t="shared" si="7"/>
        <v>2351.29</v>
      </c>
      <c r="Y84" s="24">
        <f t="shared" si="7"/>
        <v>2222.64</v>
      </c>
      <c r="Z84" s="24">
        <f t="shared" si="7"/>
        <v>1935.36</v>
      </c>
    </row>
    <row r="85" spans="2:26" x14ac:dyDescent="0.25">
      <c r="B85" s="35">
        <v>7</v>
      </c>
      <c r="C85" s="24">
        <f t="shared" si="7"/>
        <v>1856.14</v>
      </c>
      <c r="D85" s="24">
        <f t="shared" si="7"/>
        <v>1798.59</v>
      </c>
      <c r="E85" s="24">
        <f t="shared" si="7"/>
        <v>1777.3</v>
      </c>
      <c r="F85" s="24">
        <f t="shared" si="7"/>
        <v>1784.81</v>
      </c>
      <c r="G85" s="24">
        <f t="shared" si="7"/>
        <v>1895.63</v>
      </c>
      <c r="H85" s="24">
        <f t="shared" si="7"/>
        <v>1948.28</v>
      </c>
      <c r="I85" s="24">
        <f t="shared" si="7"/>
        <v>2140.69</v>
      </c>
      <c r="J85" s="24">
        <f t="shared" si="7"/>
        <v>2296.19</v>
      </c>
      <c r="K85" s="24">
        <f t="shared" si="7"/>
        <v>2566.7399999999998</v>
      </c>
      <c r="L85" s="24">
        <f t="shared" si="7"/>
        <v>2624.04</v>
      </c>
      <c r="M85" s="24">
        <f t="shared" si="7"/>
        <v>2586.46</v>
      </c>
      <c r="N85" s="24">
        <f t="shared" si="7"/>
        <v>2463.1999999999998</v>
      </c>
      <c r="O85" s="24">
        <f t="shared" si="7"/>
        <v>2453.9299999999998</v>
      </c>
      <c r="P85" s="24">
        <f t="shared" si="7"/>
        <v>2493.79</v>
      </c>
      <c r="Q85" s="24">
        <f t="shared" si="7"/>
        <v>2489.91</v>
      </c>
      <c r="R85" s="24">
        <f t="shared" si="7"/>
        <v>2456.34</v>
      </c>
      <c r="S85" s="24">
        <f t="shared" si="7"/>
        <v>2509.48</v>
      </c>
      <c r="T85" s="24">
        <f t="shared" si="7"/>
        <v>2587.23</v>
      </c>
      <c r="U85" s="24">
        <f t="shared" si="7"/>
        <v>2607.16</v>
      </c>
      <c r="V85" s="24">
        <f t="shared" si="7"/>
        <v>2530.59</v>
      </c>
      <c r="W85" s="24">
        <f t="shared" si="7"/>
        <v>2262.75</v>
      </c>
      <c r="X85" s="24">
        <f t="shared" si="7"/>
        <v>2171.9899999999998</v>
      </c>
      <c r="Y85" s="24">
        <f t="shared" si="7"/>
        <v>2137.4499999999998</v>
      </c>
      <c r="Z85" s="24">
        <f t="shared" si="7"/>
        <v>1896.5</v>
      </c>
    </row>
    <row r="86" spans="2:26" x14ac:dyDescent="0.25">
      <c r="B86" s="35">
        <v>8</v>
      </c>
      <c r="C86" s="24">
        <f t="shared" si="7"/>
        <v>1862.65</v>
      </c>
      <c r="D86" s="24">
        <f t="shared" si="7"/>
        <v>1820.43</v>
      </c>
      <c r="E86" s="24">
        <f t="shared" si="7"/>
        <v>1812.72</v>
      </c>
      <c r="F86" s="24">
        <f t="shared" si="7"/>
        <v>1805.97</v>
      </c>
      <c r="G86" s="24">
        <f t="shared" si="7"/>
        <v>1878.28</v>
      </c>
      <c r="H86" s="24">
        <f t="shared" si="7"/>
        <v>1949.12</v>
      </c>
      <c r="I86" s="24">
        <f t="shared" si="7"/>
        <v>2114.08</v>
      </c>
      <c r="J86" s="24">
        <f t="shared" si="7"/>
        <v>2206.52</v>
      </c>
      <c r="K86" s="24">
        <f t="shared" si="7"/>
        <v>2446.17</v>
      </c>
      <c r="L86" s="24">
        <f t="shared" si="7"/>
        <v>2561.41</v>
      </c>
      <c r="M86" s="24">
        <f t="shared" si="7"/>
        <v>2548.17</v>
      </c>
      <c r="N86" s="24">
        <f t="shared" si="7"/>
        <v>2495.2600000000002</v>
      </c>
      <c r="O86" s="24">
        <f t="shared" si="7"/>
        <v>2441.77</v>
      </c>
      <c r="P86" s="24">
        <f t="shared" si="7"/>
        <v>2478.64</v>
      </c>
      <c r="Q86" s="24">
        <f t="shared" si="7"/>
        <v>2525.2399999999998</v>
      </c>
      <c r="R86" s="24">
        <f t="shared" si="7"/>
        <v>2552.02</v>
      </c>
      <c r="S86" s="24">
        <f t="shared" si="7"/>
        <v>2579.83</v>
      </c>
      <c r="T86" s="24">
        <f t="shared" si="7"/>
        <v>2588.33</v>
      </c>
      <c r="U86" s="24">
        <f t="shared" si="7"/>
        <v>2606.8000000000002</v>
      </c>
      <c r="V86" s="24">
        <f t="shared" si="7"/>
        <v>2565.69</v>
      </c>
      <c r="W86" s="24">
        <f t="shared" si="7"/>
        <v>2334.35</v>
      </c>
      <c r="X86" s="24">
        <f t="shared" si="7"/>
        <v>2171.08</v>
      </c>
      <c r="Y86" s="24">
        <f t="shared" si="7"/>
        <v>2121.4699999999998</v>
      </c>
      <c r="Z86" s="24">
        <f t="shared" si="7"/>
        <v>1934.5</v>
      </c>
    </row>
    <row r="87" spans="2:26" x14ac:dyDescent="0.25">
      <c r="B87" s="35">
        <v>9</v>
      </c>
      <c r="C87" s="24">
        <f t="shared" si="7"/>
        <v>1799.6</v>
      </c>
      <c r="D87" s="24">
        <f t="shared" si="7"/>
        <v>1734.39</v>
      </c>
      <c r="E87" s="24">
        <f t="shared" si="7"/>
        <v>1760.63</v>
      </c>
      <c r="F87" s="24">
        <f t="shared" si="7"/>
        <v>1804.63</v>
      </c>
      <c r="G87" s="24">
        <f t="shared" si="7"/>
        <v>1869.15</v>
      </c>
      <c r="H87" s="24">
        <f t="shared" si="7"/>
        <v>1968.71</v>
      </c>
      <c r="I87" s="24">
        <f t="shared" si="7"/>
        <v>2127.96</v>
      </c>
      <c r="J87" s="24">
        <f t="shared" si="7"/>
        <v>2228.9699999999998</v>
      </c>
      <c r="K87" s="24">
        <f t="shared" si="7"/>
        <v>2528.79</v>
      </c>
      <c r="L87" s="24">
        <f t="shared" si="7"/>
        <v>2537.54</v>
      </c>
      <c r="M87" s="24">
        <f t="shared" si="7"/>
        <v>2535.33</v>
      </c>
      <c r="N87" s="24">
        <f t="shared" si="7"/>
        <v>2498.9</v>
      </c>
      <c r="O87" s="24">
        <f t="shared" si="7"/>
        <v>2483.73</v>
      </c>
      <c r="P87" s="24">
        <f t="shared" si="7"/>
        <v>2490.12</v>
      </c>
      <c r="Q87" s="24">
        <f t="shared" si="7"/>
        <v>2535.04</v>
      </c>
      <c r="R87" s="24">
        <f t="shared" si="7"/>
        <v>2581.16</v>
      </c>
      <c r="S87" s="24">
        <f t="shared" si="7"/>
        <v>2618.98</v>
      </c>
      <c r="T87" s="24">
        <f t="shared" si="7"/>
        <v>2622.72</v>
      </c>
      <c r="U87" s="24">
        <f t="shared" si="7"/>
        <v>2605.61</v>
      </c>
      <c r="V87" s="24">
        <f t="shared" si="7"/>
        <v>2552.0500000000002</v>
      </c>
      <c r="W87" s="24">
        <f t="shared" si="7"/>
        <v>2466.65</v>
      </c>
      <c r="X87" s="24">
        <f t="shared" si="7"/>
        <v>2240.19</v>
      </c>
      <c r="Y87" s="24">
        <f t="shared" si="7"/>
        <v>2122.87</v>
      </c>
      <c r="Z87" s="24">
        <f t="shared" si="7"/>
        <v>1943.27</v>
      </c>
    </row>
    <row r="88" spans="2:26" x14ac:dyDescent="0.25">
      <c r="B88" s="35">
        <v>10</v>
      </c>
      <c r="C88" s="24">
        <f t="shared" si="7"/>
        <v>1853.75</v>
      </c>
      <c r="D88" s="24">
        <f t="shared" si="7"/>
        <v>1769.87</v>
      </c>
      <c r="E88" s="24">
        <f t="shared" si="7"/>
        <v>1785.97</v>
      </c>
      <c r="F88" s="24">
        <f t="shared" si="7"/>
        <v>1802.19</v>
      </c>
      <c r="G88" s="24">
        <f t="shared" si="7"/>
        <v>1896.89</v>
      </c>
      <c r="H88" s="24">
        <f t="shared" si="7"/>
        <v>1954.87</v>
      </c>
      <c r="I88" s="24">
        <f t="shared" si="7"/>
        <v>2104.64</v>
      </c>
      <c r="J88" s="24">
        <f t="shared" si="7"/>
        <v>2195.4699999999998</v>
      </c>
      <c r="K88" s="24">
        <f t="shared" si="7"/>
        <v>2489.0500000000002</v>
      </c>
      <c r="L88" s="24">
        <f t="shared" si="7"/>
        <v>2507.64</v>
      </c>
      <c r="M88" s="24">
        <f t="shared" si="7"/>
        <v>2474.14</v>
      </c>
      <c r="N88" s="24">
        <f t="shared" si="7"/>
        <v>2446.87</v>
      </c>
      <c r="O88" s="24">
        <f t="shared" si="7"/>
        <v>2435.63</v>
      </c>
      <c r="P88" s="24">
        <f t="shared" si="7"/>
        <v>2440.52</v>
      </c>
      <c r="Q88" s="24">
        <f t="shared" si="7"/>
        <v>2474.34</v>
      </c>
      <c r="R88" s="24">
        <f t="shared" si="7"/>
        <v>2504.41</v>
      </c>
      <c r="S88" s="24">
        <f t="shared" si="7"/>
        <v>2531.4899999999998</v>
      </c>
      <c r="T88" s="24">
        <f t="shared" si="7"/>
        <v>2559.0100000000002</v>
      </c>
      <c r="U88" s="24">
        <f t="shared" si="7"/>
        <v>2553.08</v>
      </c>
      <c r="V88" s="24">
        <f t="shared" si="7"/>
        <v>2501.4699999999998</v>
      </c>
      <c r="W88" s="24">
        <f t="shared" si="7"/>
        <v>2416.0100000000002</v>
      </c>
      <c r="X88" s="24">
        <f t="shared" si="7"/>
        <v>2237.06</v>
      </c>
      <c r="Y88" s="24">
        <f t="shared" si="7"/>
        <v>2071.7199999999998</v>
      </c>
      <c r="Z88" s="24">
        <f t="shared" si="7"/>
        <v>1906.12</v>
      </c>
    </row>
    <row r="89" spans="2:26" x14ac:dyDescent="0.25">
      <c r="B89" s="35">
        <v>11</v>
      </c>
      <c r="C89" s="24">
        <f t="shared" si="7"/>
        <v>1955.25</v>
      </c>
      <c r="D89" s="24">
        <f t="shared" si="7"/>
        <v>1873.63</v>
      </c>
      <c r="E89" s="24">
        <f t="shared" si="7"/>
        <v>1857</v>
      </c>
      <c r="F89" s="24">
        <f t="shared" si="7"/>
        <v>1849.16</v>
      </c>
      <c r="G89" s="24">
        <f t="shared" si="7"/>
        <v>1882.57</v>
      </c>
      <c r="H89" s="24">
        <f t="shared" si="7"/>
        <v>1905.17</v>
      </c>
      <c r="I89" s="24">
        <f t="shared" si="7"/>
        <v>2019.49</v>
      </c>
      <c r="J89" s="24">
        <f t="shared" si="7"/>
        <v>2143.5</v>
      </c>
      <c r="K89" s="24">
        <f t="shared" si="7"/>
        <v>2259.7600000000002</v>
      </c>
      <c r="L89" s="24">
        <f t="shared" si="7"/>
        <v>2321.4699999999998</v>
      </c>
      <c r="M89" s="24">
        <f t="shared" si="7"/>
        <v>2338.15</v>
      </c>
      <c r="N89" s="24">
        <f t="shared" si="7"/>
        <v>2335.0700000000002</v>
      </c>
      <c r="O89" s="24">
        <f t="shared" si="7"/>
        <v>2308.66</v>
      </c>
      <c r="P89" s="24">
        <f t="shared" si="7"/>
        <v>2294.9</v>
      </c>
      <c r="Q89" s="24">
        <f t="shared" si="7"/>
        <v>2328.4899999999998</v>
      </c>
      <c r="R89" s="24">
        <f t="shared" si="7"/>
        <v>2349.17</v>
      </c>
      <c r="S89" s="24">
        <f t="shared" si="7"/>
        <v>2439.5</v>
      </c>
      <c r="T89" s="24">
        <f t="shared" si="7"/>
        <v>2618.29</v>
      </c>
      <c r="U89" s="24">
        <f t="shared" si="7"/>
        <v>2629.64</v>
      </c>
      <c r="V89" s="24">
        <f t="shared" si="7"/>
        <v>2538.42</v>
      </c>
      <c r="W89" s="24">
        <f t="shared" si="7"/>
        <v>2450.66</v>
      </c>
      <c r="X89" s="24">
        <f t="shared" si="7"/>
        <v>2285.62</v>
      </c>
      <c r="Y89" s="24">
        <f t="shared" si="7"/>
        <v>2075.4</v>
      </c>
      <c r="Z89" s="24">
        <f t="shared" si="7"/>
        <v>1933.26</v>
      </c>
    </row>
    <row r="90" spans="2:26" x14ac:dyDescent="0.25">
      <c r="B90" s="35">
        <v>12</v>
      </c>
      <c r="C90" s="24">
        <f t="shared" si="7"/>
        <v>1889.94</v>
      </c>
      <c r="D90" s="24">
        <f t="shared" si="7"/>
        <v>1820.1</v>
      </c>
      <c r="E90" s="24">
        <f t="shared" si="7"/>
        <v>1783.01</v>
      </c>
      <c r="F90" s="24">
        <f t="shared" si="7"/>
        <v>1735.96</v>
      </c>
      <c r="G90" s="24">
        <f t="shared" si="7"/>
        <v>1748.99</v>
      </c>
      <c r="H90" s="24">
        <f t="shared" si="7"/>
        <v>1770.61</v>
      </c>
      <c r="I90" s="24">
        <f t="shared" si="7"/>
        <v>1858.23</v>
      </c>
      <c r="J90" s="24">
        <f t="shared" si="7"/>
        <v>2020.71</v>
      </c>
      <c r="K90" s="24">
        <f t="shared" si="7"/>
        <v>2176.34</v>
      </c>
      <c r="L90" s="24">
        <f t="shared" si="7"/>
        <v>2223.71</v>
      </c>
      <c r="M90" s="24">
        <f t="shared" si="7"/>
        <v>2238.87</v>
      </c>
      <c r="N90" s="24">
        <f t="shared" si="7"/>
        <v>2235.0700000000002</v>
      </c>
      <c r="O90" s="24">
        <f t="shared" si="7"/>
        <v>2230.91</v>
      </c>
      <c r="P90" s="24">
        <f t="shared" si="7"/>
        <v>2224.44</v>
      </c>
      <c r="Q90" s="24">
        <f t="shared" si="7"/>
        <v>2235.88</v>
      </c>
      <c r="R90" s="24">
        <f t="shared" ref="R90:Z90" si="8">R55</f>
        <v>2248</v>
      </c>
      <c r="S90" s="24">
        <f t="shared" si="8"/>
        <v>2393.77</v>
      </c>
      <c r="T90" s="24">
        <f t="shared" si="8"/>
        <v>2467.12</v>
      </c>
      <c r="U90" s="24">
        <f t="shared" si="8"/>
        <v>2572.96</v>
      </c>
      <c r="V90" s="24">
        <f t="shared" si="8"/>
        <v>2611.39</v>
      </c>
      <c r="W90" s="24">
        <f t="shared" si="8"/>
        <v>2370.88</v>
      </c>
      <c r="X90" s="24">
        <f t="shared" si="8"/>
        <v>2235.39</v>
      </c>
      <c r="Y90" s="24">
        <f t="shared" si="8"/>
        <v>2112.0700000000002</v>
      </c>
      <c r="Z90" s="24">
        <f t="shared" si="8"/>
        <v>1952.68</v>
      </c>
    </row>
    <row r="91" spans="2:26" x14ac:dyDescent="0.25">
      <c r="B91" s="35">
        <v>13</v>
      </c>
      <c r="C91" s="24">
        <f t="shared" ref="C91:Z101" si="9">C56</f>
        <v>1973.16</v>
      </c>
      <c r="D91" s="24">
        <f t="shared" si="9"/>
        <v>1895.06</v>
      </c>
      <c r="E91" s="24">
        <f t="shared" si="9"/>
        <v>1871.44</v>
      </c>
      <c r="F91" s="24">
        <f t="shared" si="9"/>
        <v>1864.08</v>
      </c>
      <c r="G91" s="24">
        <f t="shared" si="9"/>
        <v>1943.46</v>
      </c>
      <c r="H91" s="24">
        <f t="shared" si="9"/>
        <v>2040.48</v>
      </c>
      <c r="I91" s="24">
        <f t="shared" si="9"/>
        <v>2203.8200000000002</v>
      </c>
      <c r="J91" s="24">
        <f t="shared" si="9"/>
        <v>2283.87</v>
      </c>
      <c r="K91" s="24">
        <f t="shared" si="9"/>
        <v>2616.77</v>
      </c>
      <c r="L91" s="24">
        <f t="shared" si="9"/>
        <v>2639.74</v>
      </c>
      <c r="M91" s="24">
        <f t="shared" si="9"/>
        <v>2636.41</v>
      </c>
      <c r="N91" s="24">
        <f t="shared" si="9"/>
        <v>2602.36</v>
      </c>
      <c r="O91" s="24">
        <f t="shared" si="9"/>
        <v>2619.71</v>
      </c>
      <c r="P91" s="24">
        <f t="shared" si="9"/>
        <v>2613.91</v>
      </c>
      <c r="Q91" s="24">
        <f t="shared" si="9"/>
        <v>2670.04</v>
      </c>
      <c r="R91" s="24">
        <f t="shared" si="9"/>
        <v>2689.88</v>
      </c>
      <c r="S91" s="24">
        <f t="shared" si="9"/>
        <v>2722.16</v>
      </c>
      <c r="T91" s="24">
        <f t="shared" si="9"/>
        <v>2721.54</v>
      </c>
      <c r="U91" s="24">
        <f t="shared" si="9"/>
        <v>2718.67</v>
      </c>
      <c r="V91" s="24">
        <f t="shared" si="9"/>
        <v>2665.73</v>
      </c>
      <c r="W91" s="24">
        <f t="shared" si="9"/>
        <v>2544.98</v>
      </c>
      <c r="X91" s="24">
        <f t="shared" si="9"/>
        <v>2231.85</v>
      </c>
      <c r="Y91" s="24">
        <f t="shared" si="9"/>
        <v>2127.23</v>
      </c>
      <c r="Z91" s="24">
        <f t="shared" si="9"/>
        <v>1985.21</v>
      </c>
    </row>
    <row r="92" spans="2:26" x14ac:dyDescent="0.25">
      <c r="B92" s="35">
        <v>14</v>
      </c>
      <c r="C92" s="24">
        <f t="shared" si="9"/>
        <v>1853.52</v>
      </c>
      <c r="D92" s="24">
        <f t="shared" si="9"/>
        <v>1821.89</v>
      </c>
      <c r="E92" s="24">
        <f t="shared" si="9"/>
        <v>1821.88</v>
      </c>
      <c r="F92" s="24">
        <f t="shared" si="9"/>
        <v>1804.66</v>
      </c>
      <c r="G92" s="24">
        <f t="shared" si="9"/>
        <v>1887.57</v>
      </c>
      <c r="H92" s="24">
        <f t="shared" si="9"/>
        <v>2048.17</v>
      </c>
      <c r="I92" s="24">
        <f t="shared" si="9"/>
        <v>2188.77</v>
      </c>
      <c r="J92" s="24">
        <f t="shared" si="9"/>
        <v>2269.8000000000002</v>
      </c>
      <c r="K92" s="24">
        <f t="shared" si="9"/>
        <v>2563.06</v>
      </c>
      <c r="L92" s="24">
        <f t="shared" si="9"/>
        <v>2592.77</v>
      </c>
      <c r="M92" s="24">
        <f t="shared" si="9"/>
        <v>2567.31</v>
      </c>
      <c r="N92" s="24">
        <f t="shared" si="9"/>
        <v>2556.71</v>
      </c>
      <c r="O92" s="24">
        <f t="shared" si="9"/>
        <v>2555.6799999999998</v>
      </c>
      <c r="P92" s="24">
        <f t="shared" si="9"/>
        <v>2574.6999999999998</v>
      </c>
      <c r="Q92" s="24">
        <f t="shared" si="9"/>
        <v>2607.7199999999998</v>
      </c>
      <c r="R92" s="24">
        <f t="shared" si="9"/>
        <v>2623.95</v>
      </c>
      <c r="S92" s="24">
        <f t="shared" si="9"/>
        <v>2648.67</v>
      </c>
      <c r="T92" s="24">
        <f t="shared" si="9"/>
        <v>2652.44</v>
      </c>
      <c r="U92" s="24">
        <f t="shared" si="9"/>
        <v>2659.34</v>
      </c>
      <c r="V92" s="24">
        <f t="shared" si="9"/>
        <v>2569.21</v>
      </c>
      <c r="W92" s="24">
        <f t="shared" si="9"/>
        <v>2399.12</v>
      </c>
      <c r="X92" s="24">
        <f t="shared" si="9"/>
        <v>2257.08</v>
      </c>
      <c r="Y92" s="24">
        <f t="shared" si="9"/>
        <v>2111.0500000000002</v>
      </c>
      <c r="Z92" s="24">
        <f t="shared" si="9"/>
        <v>1996.87</v>
      </c>
    </row>
    <row r="93" spans="2:26" x14ac:dyDescent="0.25">
      <c r="B93" s="35">
        <v>15</v>
      </c>
      <c r="C93" s="24">
        <f t="shared" si="9"/>
        <v>1836.52</v>
      </c>
      <c r="D93" s="24">
        <f t="shared" si="9"/>
        <v>1808.24</v>
      </c>
      <c r="E93" s="24">
        <f t="shared" si="9"/>
        <v>1745.14</v>
      </c>
      <c r="F93" s="24">
        <f t="shared" si="9"/>
        <v>1803.08</v>
      </c>
      <c r="G93" s="24">
        <f t="shared" si="9"/>
        <v>1899.27</v>
      </c>
      <c r="H93" s="24">
        <f t="shared" si="9"/>
        <v>2040.08</v>
      </c>
      <c r="I93" s="24">
        <f t="shared" si="9"/>
        <v>2189.5300000000002</v>
      </c>
      <c r="J93" s="24">
        <f t="shared" si="9"/>
        <v>2319.58</v>
      </c>
      <c r="K93" s="24">
        <f t="shared" si="9"/>
        <v>2595.02</v>
      </c>
      <c r="L93" s="24">
        <f t="shared" si="9"/>
        <v>2620.33</v>
      </c>
      <c r="M93" s="24">
        <f t="shared" si="9"/>
        <v>2602.96</v>
      </c>
      <c r="N93" s="24">
        <f t="shared" si="9"/>
        <v>2600.23</v>
      </c>
      <c r="O93" s="24">
        <f t="shared" si="9"/>
        <v>2596.19</v>
      </c>
      <c r="P93" s="24">
        <f t="shared" si="9"/>
        <v>2628.25</v>
      </c>
      <c r="Q93" s="24">
        <f t="shared" si="9"/>
        <v>2639.35</v>
      </c>
      <c r="R93" s="24">
        <f t="shared" si="9"/>
        <v>2676.13</v>
      </c>
      <c r="S93" s="24">
        <f t="shared" si="9"/>
        <v>2685.67</v>
      </c>
      <c r="T93" s="24">
        <f t="shared" si="9"/>
        <v>2669.13</v>
      </c>
      <c r="U93" s="24">
        <f t="shared" si="9"/>
        <v>2623.9</v>
      </c>
      <c r="V93" s="24">
        <f t="shared" si="9"/>
        <v>2592.4899999999998</v>
      </c>
      <c r="W93" s="24">
        <f t="shared" si="9"/>
        <v>2481.5300000000002</v>
      </c>
      <c r="X93" s="24">
        <f t="shared" si="9"/>
        <v>2285.38</v>
      </c>
      <c r="Y93" s="24">
        <f t="shared" si="9"/>
        <v>2102.91</v>
      </c>
      <c r="Z93" s="24">
        <f t="shared" si="9"/>
        <v>1963.3</v>
      </c>
    </row>
    <row r="94" spans="2:26" x14ac:dyDescent="0.25">
      <c r="B94" s="35">
        <v>16</v>
      </c>
      <c r="C94" s="24">
        <f t="shared" si="9"/>
        <v>1730.16</v>
      </c>
      <c r="D94" s="24">
        <f t="shared" si="9"/>
        <v>1666.43</v>
      </c>
      <c r="E94" s="24">
        <f t="shared" si="9"/>
        <v>1584.97</v>
      </c>
      <c r="F94" s="24">
        <f t="shared" si="9"/>
        <v>1612.28</v>
      </c>
      <c r="G94" s="24">
        <f t="shared" si="9"/>
        <v>1772.79</v>
      </c>
      <c r="H94" s="24">
        <f t="shared" si="9"/>
        <v>1947.85</v>
      </c>
      <c r="I94" s="24">
        <f t="shared" si="9"/>
        <v>2103.75</v>
      </c>
      <c r="J94" s="24">
        <f t="shared" si="9"/>
        <v>2278.13</v>
      </c>
      <c r="K94" s="24">
        <f t="shared" si="9"/>
        <v>2573.15</v>
      </c>
      <c r="L94" s="24">
        <f t="shared" si="9"/>
        <v>2616.7800000000002</v>
      </c>
      <c r="M94" s="24">
        <f t="shared" si="9"/>
        <v>2608.35</v>
      </c>
      <c r="N94" s="24">
        <f t="shared" si="9"/>
        <v>2607.75</v>
      </c>
      <c r="O94" s="24">
        <f t="shared" si="9"/>
        <v>2604.94</v>
      </c>
      <c r="P94" s="24">
        <f t="shared" si="9"/>
        <v>2637.22</v>
      </c>
      <c r="Q94" s="24">
        <f t="shared" si="9"/>
        <v>2683.28</v>
      </c>
      <c r="R94" s="24">
        <f t="shared" si="9"/>
        <v>2717.12</v>
      </c>
      <c r="S94" s="24">
        <f t="shared" si="9"/>
        <v>2708.44</v>
      </c>
      <c r="T94" s="24">
        <f t="shared" si="9"/>
        <v>2695.17</v>
      </c>
      <c r="U94" s="24">
        <f t="shared" si="9"/>
        <v>2675.07</v>
      </c>
      <c r="V94" s="24">
        <f t="shared" si="9"/>
        <v>2584.27</v>
      </c>
      <c r="W94" s="24">
        <f t="shared" si="9"/>
        <v>2439.71</v>
      </c>
      <c r="X94" s="24">
        <f t="shared" si="9"/>
        <v>2184.2199999999998</v>
      </c>
      <c r="Y94" s="24">
        <f t="shared" si="9"/>
        <v>2002.46</v>
      </c>
      <c r="Z94" s="24">
        <f t="shared" si="9"/>
        <v>1853.12</v>
      </c>
    </row>
    <row r="95" spans="2:26" x14ac:dyDescent="0.25">
      <c r="B95" s="35">
        <v>17</v>
      </c>
      <c r="C95" s="24">
        <f t="shared" si="9"/>
        <v>1774.67</v>
      </c>
      <c r="D95" s="24">
        <f t="shared" si="9"/>
        <v>1729.76</v>
      </c>
      <c r="E95" s="24">
        <f t="shared" si="9"/>
        <v>1691.53</v>
      </c>
      <c r="F95" s="24">
        <f t="shared" si="9"/>
        <v>1717.61</v>
      </c>
      <c r="G95" s="24">
        <f t="shared" si="9"/>
        <v>1794.85</v>
      </c>
      <c r="H95" s="24">
        <f t="shared" si="9"/>
        <v>1916.54</v>
      </c>
      <c r="I95" s="24">
        <f t="shared" si="9"/>
        <v>2036.01</v>
      </c>
      <c r="J95" s="24">
        <f t="shared" si="9"/>
        <v>2231.4899999999998</v>
      </c>
      <c r="K95" s="24">
        <f t="shared" si="9"/>
        <v>2354</v>
      </c>
      <c r="L95" s="24">
        <f t="shared" si="9"/>
        <v>2432.59</v>
      </c>
      <c r="M95" s="24">
        <f t="shared" si="9"/>
        <v>2445.69</v>
      </c>
      <c r="N95" s="24">
        <f t="shared" si="9"/>
        <v>2396.0700000000002</v>
      </c>
      <c r="O95" s="24">
        <f t="shared" si="9"/>
        <v>2346.6799999999998</v>
      </c>
      <c r="P95" s="24">
        <f t="shared" si="9"/>
        <v>2364.9499999999998</v>
      </c>
      <c r="Q95" s="24">
        <f t="shared" si="9"/>
        <v>2458.1</v>
      </c>
      <c r="R95" s="24">
        <f t="shared" si="9"/>
        <v>2460.96</v>
      </c>
      <c r="S95" s="24">
        <f t="shared" si="9"/>
        <v>2505.8000000000002</v>
      </c>
      <c r="T95" s="24">
        <f t="shared" si="9"/>
        <v>2554.4699999999998</v>
      </c>
      <c r="U95" s="24">
        <f t="shared" si="9"/>
        <v>2574.48</v>
      </c>
      <c r="V95" s="24">
        <f t="shared" si="9"/>
        <v>2409.14</v>
      </c>
      <c r="W95" s="24">
        <f t="shared" si="9"/>
        <v>2316.13</v>
      </c>
      <c r="X95" s="24">
        <f t="shared" si="9"/>
        <v>2151.21</v>
      </c>
      <c r="Y95" s="24">
        <f t="shared" si="9"/>
        <v>2028.25</v>
      </c>
      <c r="Z95" s="24">
        <f t="shared" si="9"/>
        <v>1903.73</v>
      </c>
    </row>
    <row r="96" spans="2:26" x14ac:dyDescent="0.25">
      <c r="B96" s="35">
        <v>18</v>
      </c>
      <c r="C96" s="24">
        <f t="shared" si="9"/>
        <v>1928.29</v>
      </c>
      <c r="D96" s="24">
        <f t="shared" si="9"/>
        <v>1863.1</v>
      </c>
      <c r="E96" s="24">
        <f t="shared" si="9"/>
        <v>1845.79</v>
      </c>
      <c r="F96" s="24">
        <f t="shared" si="9"/>
        <v>1799.74</v>
      </c>
      <c r="G96" s="24">
        <f t="shared" si="9"/>
        <v>1874.03</v>
      </c>
      <c r="H96" s="24">
        <f t="shared" si="9"/>
        <v>1962.16</v>
      </c>
      <c r="I96" s="24">
        <f t="shared" si="9"/>
        <v>1990.76</v>
      </c>
      <c r="J96" s="24">
        <f t="shared" si="9"/>
        <v>2184.79</v>
      </c>
      <c r="K96" s="24">
        <f t="shared" si="9"/>
        <v>2312.3000000000002</v>
      </c>
      <c r="L96" s="24">
        <f t="shared" si="9"/>
        <v>2451.6799999999998</v>
      </c>
      <c r="M96" s="24">
        <f t="shared" si="9"/>
        <v>2452.2800000000002</v>
      </c>
      <c r="N96" s="24">
        <f t="shared" si="9"/>
        <v>2450.29</v>
      </c>
      <c r="O96" s="24">
        <f t="shared" si="9"/>
        <v>2447.63</v>
      </c>
      <c r="P96" s="24">
        <f t="shared" si="9"/>
        <v>2475.91</v>
      </c>
      <c r="Q96" s="24">
        <f t="shared" si="9"/>
        <v>2512.52</v>
      </c>
      <c r="R96" s="24">
        <f t="shared" si="9"/>
        <v>2566.29</v>
      </c>
      <c r="S96" s="24">
        <f t="shared" si="9"/>
        <v>2650.18</v>
      </c>
      <c r="T96" s="24">
        <f t="shared" si="9"/>
        <v>2662.94</v>
      </c>
      <c r="U96" s="24">
        <f t="shared" si="9"/>
        <v>2670.49</v>
      </c>
      <c r="V96" s="24">
        <f t="shared" si="9"/>
        <v>2571.29</v>
      </c>
      <c r="W96" s="24">
        <f t="shared" si="9"/>
        <v>2410.8000000000002</v>
      </c>
      <c r="X96" s="24">
        <f t="shared" si="9"/>
        <v>2328.87</v>
      </c>
      <c r="Y96" s="24">
        <f t="shared" si="9"/>
        <v>2133.77</v>
      </c>
      <c r="Z96" s="24">
        <f t="shared" si="9"/>
        <v>1980.85</v>
      </c>
    </row>
    <row r="97" spans="2:26" x14ac:dyDescent="0.25">
      <c r="B97" s="35">
        <v>19</v>
      </c>
      <c r="C97" s="24">
        <f t="shared" si="9"/>
        <v>1863.08</v>
      </c>
      <c r="D97" s="24">
        <f t="shared" si="9"/>
        <v>1793.36</v>
      </c>
      <c r="E97" s="24">
        <f t="shared" si="9"/>
        <v>1736.26</v>
      </c>
      <c r="F97" s="24">
        <f t="shared" si="9"/>
        <v>1735.47</v>
      </c>
      <c r="G97" s="24">
        <f t="shared" si="9"/>
        <v>1795.87</v>
      </c>
      <c r="H97" s="24">
        <f t="shared" si="9"/>
        <v>1857.68</v>
      </c>
      <c r="I97" s="24">
        <f t="shared" si="9"/>
        <v>1943.64</v>
      </c>
      <c r="J97" s="24">
        <f t="shared" si="9"/>
        <v>2036.16</v>
      </c>
      <c r="K97" s="24">
        <f t="shared" si="9"/>
        <v>2246.14</v>
      </c>
      <c r="L97" s="24">
        <f t="shared" si="9"/>
        <v>2334.11</v>
      </c>
      <c r="M97" s="24">
        <f t="shared" si="9"/>
        <v>2334.02</v>
      </c>
      <c r="N97" s="24">
        <f t="shared" si="9"/>
        <v>2334.98</v>
      </c>
      <c r="O97" s="24">
        <f t="shared" si="9"/>
        <v>2342.92</v>
      </c>
      <c r="P97" s="24">
        <f t="shared" si="9"/>
        <v>2365.11</v>
      </c>
      <c r="Q97" s="24">
        <f t="shared" si="9"/>
        <v>2397.31</v>
      </c>
      <c r="R97" s="24">
        <f t="shared" si="9"/>
        <v>2456.7600000000002</v>
      </c>
      <c r="S97" s="24">
        <f t="shared" si="9"/>
        <v>2550.71</v>
      </c>
      <c r="T97" s="24">
        <f t="shared" si="9"/>
        <v>2550.23</v>
      </c>
      <c r="U97" s="24">
        <f t="shared" si="9"/>
        <v>2568.56</v>
      </c>
      <c r="V97" s="24">
        <f t="shared" si="9"/>
        <v>2420.35</v>
      </c>
      <c r="W97" s="24">
        <f t="shared" si="9"/>
        <v>2323</v>
      </c>
      <c r="X97" s="24">
        <f t="shared" si="9"/>
        <v>2302.9299999999998</v>
      </c>
      <c r="Y97" s="24">
        <f t="shared" si="9"/>
        <v>2020.05</v>
      </c>
      <c r="Z97" s="24">
        <f t="shared" si="9"/>
        <v>1895.48</v>
      </c>
    </row>
    <row r="98" spans="2:26" x14ac:dyDescent="0.25">
      <c r="B98" s="35">
        <v>20</v>
      </c>
      <c r="C98" s="24">
        <f t="shared" si="9"/>
        <v>1887.01</v>
      </c>
      <c r="D98" s="24">
        <f t="shared" si="9"/>
        <v>1827.42</v>
      </c>
      <c r="E98" s="24">
        <f t="shared" si="9"/>
        <v>1789.94</v>
      </c>
      <c r="F98" s="24">
        <f t="shared" si="9"/>
        <v>1804.78</v>
      </c>
      <c r="G98" s="24">
        <f t="shared" si="9"/>
        <v>1902.23</v>
      </c>
      <c r="H98" s="24">
        <f t="shared" si="9"/>
        <v>2019.9</v>
      </c>
      <c r="I98" s="24">
        <f t="shared" si="9"/>
        <v>2111.9499999999998</v>
      </c>
      <c r="J98" s="24">
        <f t="shared" si="9"/>
        <v>2303.2399999999998</v>
      </c>
      <c r="K98" s="24">
        <f t="shared" si="9"/>
        <v>2509.89</v>
      </c>
      <c r="L98" s="24">
        <f t="shared" si="9"/>
        <v>2555.75</v>
      </c>
      <c r="M98" s="24">
        <f t="shared" si="9"/>
        <v>2544.25</v>
      </c>
      <c r="N98" s="24">
        <f t="shared" si="9"/>
        <v>2531.0500000000002</v>
      </c>
      <c r="O98" s="24">
        <f t="shared" si="9"/>
        <v>2514.86</v>
      </c>
      <c r="P98" s="24">
        <f t="shared" si="9"/>
        <v>2534.5300000000002</v>
      </c>
      <c r="Q98" s="24">
        <f t="shared" si="9"/>
        <v>2562.86</v>
      </c>
      <c r="R98" s="24">
        <f t="shared" si="9"/>
        <v>2591.52</v>
      </c>
      <c r="S98" s="24">
        <f t="shared" si="9"/>
        <v>2646.85</v>
      </c>
      <c r="T98" s="24">
        <f t="shared" si="9"/>
        <v>2630.55</v>
      </c>
      <c r="U98" s="24">
        <f t="shared" si="9"/>
        <v>2620.5100000000002</v>
      </c>
      <c r="V98" s="24">
        <f t="shared" si="9"/>
        <v>2573.1999999999998</v>
      </c>
      <c r="W98" s="24">
        <f t="shared" si="9"/>
        <v>2388.4899999999998</v>
      </c>
      <c r="X98" s="24">
        <f t="shared" si="9"/>
        <v>2310.64</v>
      </c>
      <c r="Y98" s="24">
        <f t="shared" si="9"/>
        <v>2144.56</v>
      </c>
      <c r="Z98" s="24">
        <f t="shared" si="9"/>
        <v>1972.86</v>
      </c>
    </row>
    <row r="99" spans="2:26" x14ac:dyDescent="0.25">
      <c r="B99" s="35">
        <v>21</v>
      </c>
      <c r="C99" s="24">
        <f t="shared" si="9"/>
        <v>1848.76</v>
      </c>
      <c r="D99" s="24">
        <f t="shared" si="9"/>
        <v>1812.69</v>
      </c>
      <c r="E99" s="24">
        <f t="shared" si="9"/>
        <v>1763.25</v>
      </c>
      <c r="F99" s="24">
        <f t="shared" si="9"/>
        <v>1768.01</v>
      </c>
      <c r="G99" s="24">
        <f t="shared" si="9"/>
        <v>1871.33</v>
      </c>
      <c r="H99" s="24">
        <f t="shared" si="9"/>
        <v>1996.84</v>
      </c>
      <c r="I99" s="24">
        <f t="shared" si="9"/>
        <v>2094.98</v>
      </c>
      <c r="J99" s="24">
        <f t="shared" si="9"/>
        <v>2284.5500000000002</v>
      </c>
      <c r="K99" s="24">
        <f t="shared" si="9"/>
        <v>2398.56</v>
      </c>
      <c r="L99" s="24">
        <f t="shared" si="9"/>
        <v>2401.4</v>
      </c>
      <c r="M99" s="24">
        <f t="shared" si="9"/>
        <v>2393.39</v>
      </c>
      <c r="N99" s="24">
        <f t="shared" si="9"/>
        <v>2393.5700000000002</v>
      </c>
      <c r="O99" s="24">
        <f t="shared" si="9"/>
        <v>2396.56</v>
      </c>
      <c r="P99" s="24">
        <f t="shared" si="9"/>
        <v>2411.17</v>
      </c>
      <c r="Q99" s="24">
        <f t="shared" si="9"/>
        <v>2426.61</v>
      </c>
      <c r="R99" s="24">
        <f t="shared" si="9"/>
        <v>2483</v>
      </c>
      <c r="S99" s="24">
        <f t="shared" si="9"/>
        <v>2570.4899999999998</v>
      </c>
      <c r="T99" s="24">
        <f t="shared" si="9"/>
        <v>2587.94</v>
      </c>
      <c r="U99" s="24">
        <f t="shared" si="9"/>
        <v>2577.14</v>
      </c>
      <c r="V99" s="24">
        <f t="shared" si="9"/>
        <v>2459.04</v>
      </c>
      <c r="W99" s="24">
        <f t="shared" si="9"/>
        <v>2368.38</v>
      </c>
      <c r="X99" s="24">
        <f t="shared" si="9"/>
        <v>2334.5700000000002</v>
      </c>
      <c r="Y99" s="24">
        <f t="shared" si="9"/>
        <v>2171.73</v>
      </c>
      <c r="Z99" s="24">
        <f t="shared" si="9"/>
        <v>1959.01</v>
      </c>
    </row>
    <row r="100" spans="2:26" x14ac:dyDescent="0.25">
      <c r="B100" s="35">
        <v>22</v>
      </c>
      <c r="C100" s="24">
        <f t="shared" si="9"/>
        <v>1912.88</v>
      </c>
      <c r="D100" s="24">
        <f t="shared" si="9"/>
        <v>1875.18</v>
      </c>
      <c r="E100" s="24">
        <f t="shared" si="9"/>
        <v>1829.48</v>
      </c>
      <c r="F100" s="24">
        <f t="shared" si="9"/>
        <v>1844.42</v>
      </c>
      <c r="G100" s="24">
        <f t="shared" si="9"/>
        <v>1953.96</v>
      </c>
      <c r="H100" s="24">
        <f t="shared" si="9"/>
        <v>2055.89</v>
      </c>
      <c r="I100" s="24">
        <f t="shared" si="9"/>
        <v>2260.7199999999998</v>
      </c>
      <c r="J100" s="24">
        <f t="shared" si="9"/>
        <v>2431.79</v>
      </c>
      <c r="K100" s="24">
        <f t="shared" si="9"/>
        <v>2610.4699999999998</v>
      </c>
      <c r="L100" s="24">
        <f t="shared" si="9"/>
        <v>2613.54</v>
      </c>
      <c r="M100" s="24">
        <f t="shared" si="9"/>
        <v>2618.52</v>
      </c>
      <c r="N100" s="24">
        <f t="shared" si="9"/>
        <v>2618.52</v>
      </c>
      <c r="O100" s="24">
        <f t="shared" si="9"/>
        <v>2625.47</v>
      </c>
      <c r="P100" s="24">
        <f t="shared" si="9"/>
        <v>2636.19</v>
      </c>
      <c r="Q100" s="24">
        <f t="shared" si="9"/>
        <v>2641.47</v>
      </c>
      <c r="R100" s="24">
        <f t="shared" si="9"/>
        <v>2682.84</v>
      </c>
      <c r="S100" s="24">
        <f t="shared" si="9"/>
        <v>2725.29</v>
      </c>
      <c r="T100" s="24">
        <f t="shared" si="9"/>
        <v>2724.48</v>
      </c>
      <c r="U100" s="24">
        <f t="shared" si="9"/>
        <v>2713.91</v>
      </c>
      <c r="V100" s="24">
        <f t="shared" si="9"/>
        <v>2643.67</v>
      </c>
      <c r="W100" s="24">
        <f t="shared" si="9"/>
        <v>2486.13</v>
      </c>
      <c r="X100" s="24">
        <f t="shared" si="9"/>
        <v>2342.9499999999998</v>
      </c>
      <c r="Y100" s="24">
        <f t="shared" si="9"/>
        <v>2311.9</v>
      </c>
      <c r="Z100" s="24">
        <f t="shared" si="9"/>
        <v>1981.68</v>
      </c>
    </row>
    <row r="101" spans="2:26" x14ac:dyDescent="0.25">
      <c r="B101" s="35">
        <v>23</v>
      </c>
      <c r="C101" s="24">
        <f t="shared" si="9"/>
        <v>1901.03</v>
      </c>
      <c r="D101" s="24">
        <f t="shared" si="9"/>
        <v>1867.7</v>
      </c>
      <c r="E101" s="24">
        <f t="shared" si="9"/>
        <v>1831.54</v>
      </c>
      <c r="F101" s="24">
        <f t="shared" si="9"/>
        <v>1852.24</v>
      </c>
      <c r="G101" s="24">
        <f t="shared" si="9"/>
        <v>1941.16</v>
      </c>
      <c r="H101" s="24">
        <f t="shared" si="9"/>
        <v>2053.5100000000002</v>
      </c>
      <c r="I101" s="24">
        <f t="shared" si="9"/>
        <v>2266.65</v>
      </c>
      <c r="J101" s="24">
        <f t="shared" si="9"/>
        <v>2476.7199999999998</v>
      </c>
      <c r="K101" s="24">
        <f t="shared" si="9"/>
        <v>2593.64</v>
      </c>
      <c r="L101" s="24">
        <f t="shared" si="9"/>
        <v>2671.22</v>
      </c>
      <c r="M101" s="24">
        <f t="shared" si="9"/>
        <v>2662.95</v>
      </c>
      <c r="N101" s="24">
        <f t="shared" si="9"/>
        <v>2645.69</v>
      </c>
      <c r="O101" s="24">
        <f t="shared" si="9"/>
        <v>2654.71</v>
      </c>
      <c r="P101" s="24">
        <f t="shared" si="9"/>
        <v>2650.49</v>
      </c>
      <c r="Q101" s="24">
        <f t="shared" si="9"/>
        <v>2656.89</v>
      </c>
      <c r="R101" s="24">
        <f t="shared" ref="R101:Z101" si="10">R66</f>
        <v>2689.74</v>
      </c>
      <c r="S101" s="24">
        <f t="shared" si="10"/>
        <v>2718.52</v>
      </c>
      <c r="T101" s="24">
        <f t="shared" si="10"/>
        <v>2720.27</v>
      </c>
      <c r="U101" s="24">
        <f t="shared" si="10"/>
        <v>2717.78</v>
      </c>
      <c r="V101" s="24">
        <f t="shared" si="10"/>
        <v>2568.81</v>
      </c>
      <c r="W101" s="24">
        <f t="shared" si="10"/>
        <v>2409.2800000000002</v>
      </c>
      <c r="X101" s="24">
        <f t="shared" si="10"/>
        <v>2293.66</v>
      </c>
      <c r="Y101" s="24">
        <f t="shared" si="10"/>
        <v>2178.48</v>
      </c>
      <c r="Z101" s="24">
        <f t="shared" si="10"/>
        <v>1939.47</v>
      </c>
    </row>
    <row r="102" spans="2:26" x14ac:dyDescent="0.25">
      <c r="B102" s="35">
        <v>24</v>
      </c>
      <c r="C102" s="24">
        <f t="shared" ref="C102:Z109" si="11">C67</f>
        <v>1879.46</v>
      </c>
      <c r="D102" s="24">
        <f t="shared" si="11"/>
        <v>1839.25</v>
      </c>
      <c r="E102" s="24">
        <f t="shared" si="11"/>
        <v>1800.8</v>
      </c>
      <c r="F102" s="24">
        <f t="shared" si="11"/>
        <v>1792.98</v>
      </c>
      <c r="G102" s="24">
        <f t="shared" si="11"/>
        <v>1900.41</v>
      </c>
      <c r="H102" s="24">
        <f t="shared" si="11"/>
        <v>2012.54</v>
      </c>
      <c r="I102" s="24">
        <f t="shared" si="11"/>
        <v>2225.6799999999998</v>
      </c>
      <c r="J102" s="24">
        <f t="shared" si="11"/>
        <v>2391.46</v>
      </c>
      <c r="K102" s="24">
        <f t="shared" si="11"/>
        <v>2519.9899999999998</v>
      </c>
      <c r="L102" s="24">
        <f t="shared" si="11"/>
        <v>2552.3200000000002</v>
      </c>
      <c r="M102" s="24">
        <f t="shared" si="11"/>
        <v>2539.2800000000002</v>
      </c>
      <c r="N102" s="24">
        <f t="shared" si="11"/>
        <v>2516.5700000000002</v>
      </c>
      <c r="O102" s="24">
        <f t="shared" si="11"/>
        <v>2477.7399999999998</v>
      </c>
      <c r="P102" s="24">
        <f t="shared" si="11"/>
        <v>2501.59</v>
      </c>
      <c r="Q102" s="24">
        <f t="shared" si="11"/>
        <v>2561.1</v>
      </c>
      <c r="R102" s="24">
        <f t="shared" si="11"/>
        <v>2560.79</v>
      </c>
      <c r="S102" s="24">
        <f t="shared" si="11"/>
        <v>2617.37</v>
      </c>
      <c r="T102" s="24">
        <f t="shared" si="11"/>
        <v>2606.83</v>
      </c>
      <c r="U102" s="24">
        <f t="shared" si="11"/>
        <v>2592.84</v>
      </c>
      <c r="V102" s="24">
        <f t="shared" si="11"/>
        <v>2514.08</v>
      </c>
      <c r="W102" s="24">
        <f t="shared" si="11"/>
        <v>2414.84</v>
      </c>
      <c r="X102" s="24">
        <f t="shared" si="11"/>
        <v>2297.69</v>
      </c>
      <c r="Y102" s="24">
        <f t="shared" si="11"/>
        <v>2210.31</v>
      </c>
      <c r="Z102" s="24">
        <f t="shared" si="11"/>
        <v>1956.81</v>
      </c>
    </row>
    <row r="103" spans="2:26" x14ac:dyDescent="0.25">
      <c r="B103" s="35">
        <v>25</v>
      </c>
      <c r="C103" s="24">
        <f t="shared" si="11"/>
        <v>1924.48</v>
      </c>
      <c r="D103" s="24">
        <f t="shared" si="11"/>
        <v>1878.45</v>
      </c>
      <c r="E103" s="24">
        <f t="shared" si="11"/>
        <v>1827.87</v>
      </c>
      <c r="F103" s="24">
        <f t="shared" si="11"/>
        <v>1814.4</v>
      </c>
      <c r="G103" s="24">
        <f t="shared" si="11"/>
        <v>1855.37</v>
      </c>
      <c r="H103" s="24">
        <f t="shared" si="11"/>
        <v>1895.1</v>
      </c>
      <c r="I103" s="24">
        <f t="shared" si="11"/>
        <v>1976.96</v>
      </c>
      <c r="J103" s="24">
        <f t="shared" si="11"/>
        <v>2147.71</v>
      </c>
      <c r="K103" s="24">
        <f t="shared" si="11"/>
        <v>2321.1</v>
      </c>
      <c r="L103" s="24">
        <f t="shared" si="11"/>
        <v>2387.09</v>
      </c>
      <c r="M103" s="24">
        <f t="shared" si="11"/>
        <v>2439.62</v>
      </c>
      <c r="N103" s="24">
        <f t="shared" si="11"/>
        <v>2429.9899999999998</v>
      </c>
      <c r="O103" s="24">
        <f t="shared" si="11"/>
        <v>2427.8200000000002</v>
      </c>
      <c r="P103" s="24">
        <f t="shared" si="11"/>
        <v>2435.1999999999998</v>
      </c>
      <c r="Q103" s="24">
        <f t="shared" si="11"/>
        <v>2462.7600000000002</v>
      </c>
      <c r="R103" s="24">
        <f t="shared" si="11"/>
        <v>2505.9299999999998</v>
      </c>
      <c r="S103" s="24">
        <f t="shared" si="11"/>
        <v>2554.92</v>
      </c>
      <c r="T103" s="24">
        <f t="shared" si="11"/>
        <v>2568</v>
      </c>
      <c r="U103" s="24">
        <f t="shared" si="11"/>
        <v>2589.41</v>
      </c>
      <c r="V103" s="24">
        <f t="shared" si="11"/>
        <v>2480.67</v>
      </c>
      <c r="W103" s="24">
        <f t="shared" si="11"/>
        <v>2380.98</v>
      </c>
      <c r="X103" s="24">
        <f t="shared" si="11"/>
        <v>2263.0700000000002</v>
      </c>
      <c r="Y103" s="24">
        <f t="shared" si="11"/>
        <v>2211.5</v>
      </c>
      <c r="Z103" s="24">
        <f t="shared" si="11"/>
        <v>1941.41</v>
      </c>
    </row>
    <row r="104" spans="2:26" x14ac:dyDescent="0.25">
      <c r="B104" s="35">
        <v>26</v>
      </c>
      <c r="C104" s="24">
        <f t="shared" si="11"/>
        <v>1893.07</v>
      </c>
      <c r="D104" s="24">
        <f t="shared" si="11"/>
        <v>1853.47</v>
      </c>
      <c r="E104" s="24">
        <f t="shared" si="11"/>
        <v>1815.36</v>
      </c>
      <c r="F104" s="24">
        <f t="shared" si="11"/>
        <v>1789.42</v>
      </c>
      <c r="G104" s="24">
        <f t="shared" si="11"/>
        <v>1827.02</v>
      </c>
      <c r="H104" s="24">
        <f t="shared" si="11"/>
        <v>1874.53</v>
      </c>
      <c r="I104" s="24">
        <f t="shared" si="11"/>
        <v>1922.11</v>
      </c>
      <c r="J104" s="24">
        <f t="shared" si="11"/>
        <v>2061.58</v>
      </c>
      <c r="K104" s="24">
        <f t="shared" si="11"/>
        <v>2287.14</v>
      </c>
      <c r="L104" s="24">
        <f t="shared" si="11"/>
        <v>2435.14</v>
      </c>
      <c r="M104" s="24">
        <f t="shared" si="11"/>
        <v>2458.0500000000002</v>
      </c>
      <c r="N104" s="24">
        <f t="shared" si="11"/>
        <v>2530.5300000000002</v>
      </c>
      <c r="O104" s="24">
        <f t="shared" si="11"/>
        <v>2568.31</v>
      </c>
      <c r="P104" s="24">
        <f t="shared" si="11"/>
        <v>2568.61</v>
      </c>
      <c r="Q104" s="24">
        <f t="shared" si="11"/>
        <v>2594.4499999999998</v>
      </c>
      <c r="R104" s="24">
        <f t="shared" si="11"/>
        <v>2633.21</v>
      </c>
      <c r="S104" s="24">
        <f t="shared" si="11"/>
        <v>2684.37</v>
      </c>
      <c r="T104" s="24">
        <f t="shared" si="11"/>
        <v>2709.39</v>
      </c>
      <c r="U104" s="24">
        <f t="shared" si="11"/>
        <v>2703.36</v>
      </c>
      <c r="V104" s="24">
        <f t="shared" si="11"/>
        <v>2682.58</v>
      </c>
      <c r="W104" s="24">
        <f t="shared" si="11"/>
        <v>2534.1999999999998</v>
      </c>
      <c r="X104" s="24">
        <f t="shared" si="11"/>
        <v>2337.96</v>
      </c>
      <c r="Y104" s="24">
        <f t="shared" si="11"/>
        <v>2165.88</v>
      </c>
      <c r="Z104" s="24">
        <f t="shared" si="11"/>
        <v>1915.2</v>
      </c>
    </row>
    <row r="105" spans="2:26" x14ac:dyDescent="0.25">
      <c r="B105" s="35">
        <v>27</v>
      </c>
      <c r="C105" s="24">
        <f t="shared" si="11"/>
        <v>1876.93</v>
      </c>
      <c r="D105" s="24">
        <f t="shared" si="11"/>
        <v>1854.85</v>
      </c>
      <c r="E105" s="24">
        <f t="shared" si="11"/>
        <v>1789.85</v>
      </c>
      <c r="F105" s="24">
        <f t="shared" si="11"/>
        <v>1799.86</v>
      </c>
      <c r="G105" s="24">
        <f t="shared" si="11"/>
        <v>1888.36</v>
      </c>
      <c r="H105" s="24">
        <f t="shared" si="11"/>
        <v>1963.84</v>
      </c>
      <c r="I105" s="24">
        <f t="shared" si="11"/>
        <v>2180.54</v>
      </c>
      <c r="J105" s="24">
        <f t="shared" si="11"/>
        <v>2393.34</v>
      </c>
      <c r="K105" s="24">
        <f t="shared" si="11"/>
        <v>2438.75</v>
      </c>
      <c r="L105" s="24">
        <f t="shared" si="11"/>
        <v>2541.9499999999998</v>
      </c>
      <c r="M105" s="24">
        <f t="shared" si="11"/>
        <v>2464.7199999999998</v>
      </c>
      <c r="N105" s="24">
        <f t="shared" si="11"/>
        <v>2443.37</v>
      </c>
      <c r="O105" s="24">
        <f t="shared" si="11"/>
        <v>2422.1</v>
      </c>
      <c r="P105" s="24">
        <f t="shared" si="11"/>
        <v>2436.46</v>
      </c>
      <c r="Q105" s="24">
        <f t="shared" si="11"/>
        <v>2437.41</v>
      </c>
      <c r="R105" s="24">
        <f t="shared" si="11"/>
        <v>2455.4299999999998</v>
      </c>
      <c r="S105" s="24">
        <f t="shared" si="11"/>
        <v>2473.35</v>
      </c>
      <c r="T105" s="24">
        <f t="shared" si="11"/>
        <v>2507.7800000000002</v>
      </c>
      <c r="U105" s="24">
        <f t="shared" si="11"/>
        <v>2466.36</v>
      </c>
      <c r="V105" s="24">
        <f t="shared" si="11"/>
        <v>2442.54</v>
      </c>
      <c r="W105" s="24">
        <f t="shared" si="11"/>
        <v>2349.2399999999998</v>
      </c>
      <c r="X105" s="24">
        <f t="shared" si="11"/>
        <v>2197.3200000000002</v>
      </c>
      <c r="Y105" s="24">
        <f t="shared" si="11"/>
        <v>2095.62</v>
      </c>
      <c r="Z105" s="24">
        <f t="shared" si="11"/>
        <v>1863.61</v>
      </c>
    </row>
    <row r="106" spans="2:26" x14ac:dyDescent="0.25">
      <c r="B106" s="35">
        <v>28</v>
      </c>
      <c r="C106" s="24">
        <f t="shared" si="11"/>
        <v>1817.33</v>
      </c>
      <c r="D106" s="24">
        <f t="shared" si="11"/>
        <v>1743.35</v>
      </c>
      <c r="E106" s="24">
        <f t="shared" si="11"/>
        <v>1716.17</v>
      </c>
      <c r="F106" s="24">
        <f t="shared" si="11"/>
        <v>1717.02</v>
      </c>
      <c r="G106" s="24">
        <f t="shared" si="11"/>
        <v>1780.89</v>
      </c>
      <c r="H106" s="24">
        <f t="shared" si="11"/>
        <v>1908.76</v>
      </c>
      <c r="I106" s="24">
        <f t="shared" si="11"/>
        <v>2220.77</v>
      </c>
      <c r="J106" s="24">
        <f t="shared" si="11"/>
        <v>2435.2199999999998</v>
      </c>
      <c r="K106" s="24">
        <f t="shared" si="11"/>
        <v>2516</v>
      </c>
      <c r="L106" s="24">
        <f t="shared" si="11"/>
        <v>2572.35</v>
      </c>
      <c r="M106" s="24">
        <f t="shared" si="11"/>
        <v>2568.75</v>
      </c>
      <c r="N106" s="24">
        <f t="shared" si="11"/>
        <v>2525.7800000000002</v>
      </c>
      <c r="O106" s="24">
        <f t="shared" si="11"/>
        <v>2539.9699999999998</v>
      </c>
      <c r="P106" s="24">
        <f t="shared" si="11"/>
        <v>2570.42</v>
      </c>
      <c r="Q106" s="24">
        <f t="shared" si="11"/>
        <v>2590.94</v>
      </c>
      <c r="R106" s="24">
        <f t="shared" si="11"/>
        <v>2639.49</v>
      </c>
      <c r="S106" s="24">
        <f t="shared" si="11"/>
        <v>2646.34</v>
      </c>
      <c r="T106" s="24">
        <f t="shared" si="11"/>
        <v>2659.94</v>
      </c>
      <c r="U106" s="24">
        <f t="shared" si="11"/>
        <v>2614.86</v>
      </c>
      <c r="V106" s="24">
        <f t="shared" si="11"/>
        <v>2537.39</v>
      </c>
      <c r="W106" s="24">
        <f t="shared" si="11"/>
        <v>2465.29</v>
      </c>
      <c r="X106" s="24">
        <f t="shared" si="11"/>
        <v>2346.91</v>
      </c>
      <c r="Y106" s="24">
        <f t="shared" si="11"/>
        <v>2164.69</v>
      </c>
      <c r="Z106" s="24">
        <f t="shared" si="11"/>
        <v>1915.55</v>
      </c>
    </row>
    <row r="107" spans="2:26" x14ac:dyDescent="0.25">
      <c r="B107" s="35">
        <v>29</v>
      </c>
      <c r="C107" s="24">
        <f t="shared" si="11"/>
        <v>1903.98</v>
      </c>
      <c r="D107" s="24">
        <f t="shared" si="11"/>
        <v>1835.92</v>
      </c>
      <c r="E107" s="24">
        <f t="shared" si="11"/>
        <v>1808.4</v>
      </c>
      <c r="F107" s="24">
        <f t="shared" si="11"/>
        <v>1804</v>
      </c>
      <c r="G107" s="24">
        <f t="shared" si="11"/>
        <v>1885.1</v>
      </c>
      <c r="H107" s="24">
        <f t="shared" si="11"/>
        <v>2013.43</v>
      </c>
      <c r="I107" s="24">
        <f t="shared" si="11"/>
        <v>2286.96</v>
      </c>
      <c r="J107" s="24">
        <f t="shared" si="11"/>
        <v>2541.58</v>
      </c>
      <c r="K107" s="24">
        <f t="shared" si="11"/>
        <v>2650.17</v>
      </c>
      <c r="L107" s="24">
        <f t="shared" si="11"/>
        <v>2659.21</v>
      </c>
      <c r="M107" s="24">
        <f t="shared" si="11"/>
        <v>2649.66</v>
      </c>
      <c r="N107" s="24">
        <f t="shared" si="11"/>
        <v>2652.11</v>
      </c>
      <c r="O107" s="24">
        <f t="shared" si="11"/>
        <v>2653.51</v>
      </c>
      <c r="P107" s="24">
        <f t="shared" si="11"/>
        <v>2659.4</v>
      </c>
      <c r="Q107" s="24">
        <f t="shared" si="11"/>
        <v>2670.06</v>
      </c>
      <c r="R107" s="24">
        <f t="shared" si="11"/>
        <v>2685.12</v>
      </c>
      <c r="S107" s="24">
        <f t="shared" si="11"/>
        <v>2697.08</v>
      </c>
      <c r="T107" s="24">
        <f t="shared" si="11"/>
        <v>2701.47</v>
      </c>
      <c r="U107" s="24">
        <f t="shared" si="11"/>
        <v>2661.2</v>
      </c>
      <c r="V107" s="24">
        <f t="shared" si="11"/>
        <v>2632.47</v>
      </c>
      <c r="W107" s="24">
        <f t="shared" si="11"/>
        <v>2534.2800000000002</v>
      </c>
      <c r="X107" s="24">
        <f t="shared" si="11"/>
        <v>2391.5300000000002</v>
      </c>
      <c r="Y107" s="24">
        <f t="shared" si="11"/>
        <v>2210.64</v>
      </c>
      <c r="Z107" s="24">
        <f t="shared" si="11"/>
        <v>1949.5</v>
      </c>
    </row>
    <row r="108" spans="2:26" x14ac:dyDescent="0.25">
      <c r="B108" s="35">
        <v>30</v>
      </c>
      <c r="C108" s="24">
        <f t="shared" si="11"/>
        <v>1841.28</v>
      </c>
      <c r="D108" s="24">
        <f t="shared" si="11"/>
        <v>1802.09</v>
      </c>
      <c r="E108" s="24">
        <f t="shared" si="11"/>
        <v>1670.32</v>
      </c>
      <c r="F108" s="24">
        <f t="shared" si="11"/>
        <v>1672.68</v>
      </c>
      <c r="G108" s="24">
        <f t="shared" si="11"/>
        <v>1805.05</v>
      </c>
      <c r="H108" s="24">
        <f t="shared" si="11"/>
        <v>1943.87</v>
      </c>
      <c r="I108" s="24">
        <f t="shared" si="11"/>
        <v>2209.5100000000002</v>
      </c>
      <c r="J108" s="24">
        <f t="shared" si="11"/>
        <v>2414.81</v>
      </c>
      <c r="K108" s="24">
        <f t="shared" si="11"/>
        <v>2579.4499999999998</v>
      </c>
      <c r="L108" s="24">
        <f t="shared" si="11"/>
        <v>2607.1799999999998</v>
      </c>
      <c r="M108" s="24">
        <f t="shared" si="11"/>
        <v>2604.92</v>
      </c>
      <c r="N108" s="24">
        <f t="shared" si="11"/>
        <v>2586.94</v>
      </c>
      <c r="O108" s="24">
        <f t="shared" si="11"/>
        <v>2584.46</v>
      </c>
      <c r="P108" s="24">
        <f t="shared" si="11"/>
        <v>2608.6999999999998</v>
      </c>
      <c r="Q108" s="24">
        <f t="shared" si="11"/>
        <v>2620.02</v>
      </c>
      <c r="R108" s="24">
        <f t="shared" si="11"/>
        <v>2630.19</v>
      </c>
      <c r="S108" s="24">
        <f t="shared" si="11"/>
        <v>2657.42</v>
      </c>
      <c r="T108" s="24">
        <f t="shared" si="11"/>
        <v>2654.35</v>
      </c>
      <c r="U108" s="24">
        <f t="shared" si="11"/>
        <v>2629.1</v>
      </c>
      <c r="V108" s="24">
        <f t="shared" si="11"/>
        <v>2588.96</v>
      </c>
      <c r="W108" s="24">
        <f t="shared" si="11"/>
        <v>2497.7399999999998</v>
      </c>
      <c r="X108" s="24">
        <f t="shared" si="11"/>
        <v>2394.91</v>
      </c>
      <c r="Y108" s="24">
        <f t="shared" si="11"/>
        <v>2155.36</v>
      </c>
      <c r="Z108" s="24">
        <f t="shared" si="11"/>
        <v>1938.62</v>
      </c>
    </row>
    <row r="109" spans="2:26" x14ac:dyDescent="0.25">
      <c r="B109" s="35">
        <v>31</v>
      </c>
      <c r="C109" s="24">
        <f t="shared" si="11"/>
        <v>1832.86</v>
      </c>
      <c r="D109" s="24">
        <f t="shared" si="11"/>
        <v>1800.58</v>
      </c>
      <c r="E109" s="24">
        <f t="shared" si="11"/>
        <v>1761.29</v>
      </c>
      <c r="F109" s="24">
        <f t="shared" si="11"/>
        <v>1676.85</v>
      </c>
      <c r="G109" s="24">
        <f t="shared" si="11"/>
        <v>1796.22</v>
      </c>
      <c r="H109" s="24">
        <f t="shared" si="11"/>
        <v>1913.8</v>
      </c>
      <c r="I109" s="24">
        <f t="shared" si="11"/>
        <v>2181.54</v>
      </c>
      <c r="J109" s="24">
        <f t="shared" si="11"/>
        <v>2409.02</v>
      </c>
      <c r="K109" s="24">
        <f t="shared" si="11"/>
        <v>2524.94</v>
      </c>
      <c r="L109" s="24">
        <f t="shared" si="11"/>
        <v>2556.3200000000002</v>
      </c>
      <c r="M109" s="24">
        <f t="shared" si="11"/>
        <v>2551.88</v>
      </c>
      <c r="N109" s="24">
        <f t="shared" si="11"/>
        <v>2541.61</v>
      </c>
      <c r="O109" s="24">
        <f t="shared" si="11"/>
        <v>2532.04</v>
      </c>
      <c r="P109" s="24">
        <f t="shared" si="11"/>
        <v>2535.0100000000002</v>
      </c>
      <c r="Q109" s="24">
        <f t="shared" si="11"/>
        <v>2537.3000000000002</v>
      </c>
      <c r="R109" s="24">
        <f t="shared" si="11"/>
        <v>2552.15</v>
      </c>
      <c r="S109" s="24">
        <f t="shared" si="11"/>
        <v>2604.44</v>
      </c>
      <c r="T109" s="24">
        <f t="shared" si="11"/>
        <v>2623.33</v>
      </c>
      <c r="U109" s="24">
        <f t="shared" si="11"/>
        <v>2619.21</v>
      </c>
      <c r="V109" s="24">
        <f t="shared" si="11"/>
        <v>2607.08</v>
      </c>
      <c r="W109" s="24">
        <f t="shared" si="11"/>
        <v>2517.64</v>
      </c>
      <c r="X109" s="24">
        <f t="shared" si="11"/>
        <v>2425.9499999999998</v>
      </c>
      <c r="Y109" s="24">
        <f t="shared" si="11"/>
        <v>2155.58</v>
      </c>
      <c r="Z109" s="24">
        <f t="shared" si="11"/>
        <v>1905.04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1845.53</v>
      </c>
      <c r="D114" s="24">
        <f t="shared" ref="D114:Z114" si="12">D79</f>
        <v>1776.32</v>
      </c>
      <c r="E114" s="24">
        <f t="shared" si="12"/>
        <v>1843.86</v>
      </c>
      <c r="F114" s="24">
        <f t="shared" si="12"/>
        <v>1850.66</v>
      </c>
      <c r="G114" s="24">
        <f t="shared" si="12"/>
        <v>1972.39</v>
      </c>
      <c r="H114" s="24">
        <f t="shared" si="12"/>
        <v>2090.14</v>
      </c>
      <c r="I114" s="24">
        <f t="shared" si="12"/>
        <v>2238.42</v>
      </c>
      <c r="J114" s="24">
        <f t="shared" si="12"/>
        <v>2499.1999999999998</v>
      </c>
      <c r="K114" s="24">
        <f t="shared" si="12"/>
        <v>2612.6999999999998</v>
      </c>
      <c r="L114" s="24">
        <f t="shared" si="12"/>
        <v>2582.88</v>
      </c>
      <c r="M114" s="24">
        <f t="shared" si="12"/>
        <v>2550.7399999999998</v>
      </c>
      <c r="N114" s="24">
        <f t="shared" si="12"/>
        <v>2556.17</v>
      </c>
      <c r="O114" s="24">
        <f t="shared" si="12"/>
        <v>2554.4699999999998</v>
      </c>
      <c r="P114" s="24">
        <f t="shared" si="12"/>
        <v>2568.08</v>
      </c>
      <c r="Q114" s="24">
        <f t="shared" si="12"/>
        <v>2593.64</v>
      </c>
      <c r="R114" s="24">
        <f t="shared" si="12"/>
        <v>2620.69</v>
      </c>
      <c r="S114" s="24">
        <f t="shared" si="12"/>
        <v>2645.97</v>
      </c>
      <c r="T114" s="24">
        <f t="shared" si="12"/>
        <v>2663.32</v>
      </c>
      <c r="U114" s="24">
        <f t="shared" si="12"/>
        <v>2660.42</v>
      </c>
      <c r="V114" s="24">
        <f t="shared" si="12"/>
        <v>2631.58</v>
      </c>
      <c r="W114" s="24">
        <f t="shared" si="12"/>
        <v>2578.33</v>
      </c>
      <c r="X114" s="24">
        <f t="shared" si="12"/>
        <v>2319.7399999999998</v>
      </c>
      <c r="Y114" s="24">
        <f t="shared" si="12"/>
        <v>2194.37</v>
      </c>
      <c r="Z114" s="24">
        <f t="shared" si="12"/>
        <v>1983.31</v>
      </c>
    </row>
    <row r="115" spans="2:26" x14ac:dyDescent="0.25">
      <c r="B115" s="35">
        <v>2</v>
      </c>
      <c r="C115" s="24">
        <f t="shared" ref="C115:Z125" si="13">C80</f>
        <v>1958.21</v>
      </c>
      <c r="D115" s="24">
        <f t="shared" si="13"/>
        <v>1897.56</v>
      </c>
      <c r="E115" s="24">
        <f t="shared" si="13"/>
        <v>1935.52</v>
      </c>
      <c r="F115" s="24">
        <f t="shared" si="13"/>
        <v>1940.79</v>
      </c>
      <c r="G115" s="24">
        <f t="shared" si="13"/>
        <v>2002.54</v>
      </c>
      <c r="H115" s="24">
        <f t="shared" si="13"/>
        <v>2100.85</v>
      </c>
      <c r="I115" s="24">
        <f t="shared" si="13"/>
        <v>2251.7600000000002</v>
      </c>
      <c r="J115" s="24">
        <f t="shared" si="13"/>
        <v>2591.41</v>
      </c>
      <c r="K115" s="24">
        <f t="shared" si="13"/>
        <v>2919.46</v>
      </c>
      <c r="L115" s="24">
        <f t="shared" si="13"/>
        <v>2934.26</v>
      </c>
      <c r="M115" s="24">
        <f t="shared" si="13"/>
        <v>2702.35</v>
      </c>
      <c r="N115" s="24">
        <f t="shared" si="13"/>
        <v>2675.03</v>
      </c>
      <c r="O115" s="24">
        <f t="shared" si="13"/>
        <v>2675.49</v>
      </c>
      <c r="P115" s="24">
        <f t="shared" si="13"/>
        <v>2682.6</v>
      </c>
      <c r="Q115" s="24">
        <f t="shared" si="13"/>
        <v>2675.34</v>
      </c>
      <c r="R115" s="24">
        <f t="shared" si="13"/>
        <v>2702.45</v>
      </c>
      <c r="S115" s="24">
        <f t="shared" si="13"/>
        <v>2991.43</v>
      </c>
      <c r="T115" s="24">
        <f t="shared" si="13"/>
        <v>3103.15</v>
      </c>
      <c r="U115" s="24">
        <f t="shared" si="13"/>
        <v>2997.33</v>
      </c>
      <c r="V115" s="24">
        <f t="shared" si="13"/>
        <v>2708.56</v>
      </c>
      <c r="W115" s="24">
        <f t="shared" si="13"/>
        <v>2622.06</v>
      </c>
      <c r="X115" s="24">
        <f t="shared" si="13"/>
        <v>2419.81</v>
      </c>
      <c r="Y115" s="24">
        <f t="shared" si="13"/>
        <v>2249.0500000000002</v>
      </c>
      <c r="Z115" s="24">
        <f t="shared" si="13"/>
        <v>2060.25</v>
      </c>
    </row>
    <row r="116" spans="2:26" x14ac:dyDescent="0.25">
      <c r="B116" s="35">
        <v>3</v>
      </c>
      <c r="C116" s="24">
        <f t="shared" si="13"/>
        <v>1892.39</v>
      </c>
      <c r="D116" s="24">
        <f t="shared" si="13"/>
        <v>1832.97</v>
      </c>
      <c r="E116" s="24">
        <f t="shared" si="13"/>
        <v>1853.04</v>
      </c>
      <c r="F116" s="24">
        <f t="shared" si="13"/>
        <v>1879.13</v>
      </c>
      <c r="G116" s="24">
        <f t="shared" si="13"/>
        <v>1967.34</v>
      </c>
      <c r="H116" s="24">
        <f t="shared" si="13"/>
        <v>2107.36</v>
      </c>
      <c r="I116" s="24">
        <f t="shared" si="13"/>
        <v>2229.1799999999998</v>
      </c>
      <c r="J116" s="24">
        <f t="shared" si="13"/>
        <v>2523.38</v>
      </c>
      <c r="K116" s="24">
        <f t="shared" si="13"/>
        <v>2600.66</v>
      </c>
      <c r="L116" s="24">
        <f t="shared" si="13"/>
        <v>2652.28</v>
      </c>
      <c r="M116" s="24">
        <f t="shared" si="13"/>
        <v>2612.17</v>
      </c>
      <c r="N116" s="24">
        <f t="shared" si="13"/>
        <v>2587.81</v>
      </c>
      <c r="O116" s="24">
        <f t="shared" si="13"/>
        <v>2563.4899999999998</v>
      </c>
      <c r="P116" s="24">
        <f t="shared" si="13"/>
        <v>2592.13</v>
      </c>
      <c r="Q116" s="24">
        <f t="shared" si="13"/>
        <v>2601.42</v>
      </c>
      <c r="R116" s="24">
        <f t="shared" si="13"/>
        <v>2599.61</v>
      </c>
      <c r="S116" s="24">
        <f t="shared" si="13"/>
        <v>2602.2199999999998</v>
      </c>
      <c r="T116" s="24">
        <f t="shared" si="13"/>
        <v>2610.04</v>
      </c>
      <c r="U116" s="24">
        <f t="shared" si="13"/>
        <v>2610.1799999999998</v>
      </c>
      <c r="V116" s="24">
        <f t="shared" si="13"/>
        <v>2590.02</v>
      </c>
      <c r="W116" s="24">
        <f t="shared" si="13"/>
        <v>2424.6999999999998</v>
      </c>
      <c r="X116" s="24">
        <f t="shared" si="13"/>
        <v>2255.06</v>
      </c>
      <c r="Y116" s="24">
        <f t="shared" si="13"/>
        <v>2226.84</v>
      </c>
      <c r="Z116" s="24">
        <f t="shared" si="13"/>
        <v>2082.27</v>
      </c>
    </row>
    <row r="117" spans="2:26" x14ac:dyDescent="0.25">
      <c r="B117" s="35">
        <v>4</v>
      </c>
      <c r="C117" s="24">
        <f t="shared" si="13"/>
        <v>1881.14</v>
      </c>
      <c r="D117" s="24">
        <f t="shared" si="13"/>
        <v>1855.64</v>
      </c>
      <c r="E117" s="24">
        <f t="shared" si="13"/>
        <v>1852.5</v>
      </c>
      <c r="F117" s="24">
        <f t="shared" si="13"/>
        <v>1851.36</v>
      </c>
      <c r="G117" s="24">
        <f t="shared" si="13"/>
        <v>1872.16</v>
      </c>
      <c r="H117" s="24">
        <f t="shared" si="13"/>
        <v>1947.54</v>
      </c>
      <c r="I117" s="24">
        <f t="shared" si="13"/>
        <v>2035.38</v>
      </c>
      <c r="J117" s="24">
        <f t="shared" si="13"/>
        <v>2222.12</v>
      </c>
      <c r="K117" s="24">
        <f t="shared" si="13"/>
        <v>2457.14</v>
      </c>
      <c r="L117" s="24">
        <f t="shared" si="13"/>
        <v>2574.84</v>
      </c>
      <c r="M117" s="24">
        <f t="shared" si="13"/>
        <v>2581.5700000000002</v>
      </c>
      <c r="N117" s="24">
        <f t="shared" si="13"/>
        <v>2566.66</v>
      </c>
      <c r="O117" s="24">
        <f t="shared" si="13"/>
        <v>2552.87</v>
      </c>
      <c r="P117" s="24">
        <f t="shared" si="13"/>
        <v>2558.9299999999998</v>
      </c>
      <c r="Q117" s="24">
        <f t="shared" si="13"/>
        <v>2583.88</v>
      </c>
      <c r="R117" s="24">
        <f t="shared" si="13"/>
        <v>2626.41</v>
      </c>
      <c r="S117" s="24">
        <f t="shared" si="13"/>
        <v>2703.63</v>
      </c>
      <c r="T117" s="24">
        <f t="shared" si="13"/>
        <v>2739.59</v>
      </c>
      <c r="U117" s="24">
        <f t="shared" si="13"/>
        <v>2707.81</v>
      </c>
      <c r="V117" s="24">
        <f t="shared" si="13"/>
        <v>2708.05</v>
      </c>
      <c r="W117" s="24">
        <f t="shared" si="13"/>
        <v>2622.05</v>
      </c>
      <c r="X117" s="24">
        <f t="shared" si="13"/>
        <v>2283.9299999999998</v>
      </c>
      <c r="Y117" s="24">
        <f t="shared" si="13"/>
        <v>2103.92</v>
      </c>
      <c r="Z117" s="24">
        <f t="shared" si="13"/>
        <v>2006.32</v>
      </c>
    </row>
    <row r="118" spans="2:26" x14ac:dyDescent="0.25">
      <c r="B118" s="35">
        <v>5</v>
      </c>
      <c r="C118" s="24">
        <f t="shared" si="13"/>
        <v>1790.74</v>
      </c>
      <c r="D118" s="24">
        <f t="shared" si="13"/>
        <v>1734.32</v>
      </c>
      <c r="E118" s="24">
        <f t="shared" si="13"/>
        <v>1740.65</v>
      </c>
      <c r="F118" s="24">
        <f t="shared" si="13"/>
        <v>1744.95</v>
      </c>
      <c r="G118" s="24">
        <f t="shared" si="13"/>
        <v>1785.14</v>
      </c>
      <c r="H118" s="24">
        <f t="shared" si="13"/>
        <v>1873.51</v>
      </c>
      <c r="I118" s="24">
        <f t="shared" si="13"/>
        <v>1950.56</v>
      </c>
      <c r="J118" s="24">
        <f t="shared" si="13"/>
        <v>2034.31</v>
      </c>
      <c r="K118" s="24">
        <f t="shared" si="13"/>
        <v>2197.16</v>
      </c>
      <c r="L118" s="24">
        <f t="shared" si="13"/>
        <v>2416.19</v>
      </c>
      <c r="M118" s="24">
        <f t="shared" si="13"/>
        <v>2429.2600000000002</v>
      </c>
      <c r="N118" s="24">
        <f t="shared" si="13"/>
        <v>2434.17</v>
      </c>
      <c r="O118" s="24">
        <f t="shared" si="13"/>
        <v>2446.81</v>
      </c>
      <c r="P118" s="24">
        <f t="shared" si="13"/>
        <v>2460.11</v>
      </c>
      <c r="Q118" s="24">
        <f t="shared" si="13"/>
        <v>2507.9</v>
      </c>
      <c r="R118" s="24">
        <f t="shared" si="13"/>
        <v>2563.19</v>
      </c>
      <c r="S118" s="24">
        <f t="shared" si="13"/>
        <v>2678.69</v>
      </c>
      <c r="T118" s="24">
        <f t="shared" si="13"/>
        <v>2762.83</v>
      </c>
      <c r="U118" s="24">
        <f t="shared" si="13"/>
        <v>2776.82</v>
      </c>
      <c r="V118" s="24">
        <f t="shared" si="13"/>
        <v>2766.69</v>
      </c>
      <c r="W118" s="24">
        <f t="shared" si="13"/>
        <v>2618.1</v>
      </c>
      <c r="X118" s="24">
        <f t="shared" si="13"/>
        <v>2300.3000000000002</v>
      </c>
      <c r="Y118" s="24">
        <f t="shared" si="13"/>
        <v>2100.3200000000002</v>
      </c>
      <c r="Z118" s="24">
        <f t="shared" si="13"/>
        <v>1963.44</v>
      </c>
    </row>
    <row r="119" spans="2:26" x14ac:dyDescent="0.25">
      <c r="B119" s="35">
        <v>6</v>
      </c>
      <c r="C119" s="24">
        <f t="shared" si="13"/>
        <v>1871.64</v>
      </c>
      <c r="D119" s="24">
        <f t="shared" si="13"/>
        <v>1774.64</v>
      </c>
      <c r="E119" s="24">
        <f t="shared" si="13"/>
        <v>1805.61</v>
      </c>
      <c r="F119" s="24">
        <f t="shared" si="13"/>
        <v>1815.66</v>
      </c>
      <c r="G119" s="24">
        <f t="shared" si="13"/>
        <v>1919.26</v>
      </c>
      <c r="H119" s="24">
        <f t="shared" si="13"/>
        <v>1999.1</v>
      </c>
      <c r="I119" s="24">
        <f t="shared" si="13"/>
        <v>2226.8200000000002</v>
      </c>
      <c r="J119" s="24">
        <f t="shared" si="13"/>
        <v>2377.39</v>
      </c>
      <c r="K119" s="24">
        <f t="shared" si="13"/>
        <v>2645.76</v>
      </c>
      <c r="L119" s="24">
        <f t="shared" si="13"/>
        <v>2669.2</v>
      </c>
      <c r="M119" s="24">
        <f t="shared" si="13"/>
        <v>2653.79</v>
      </c>
      <c r="N119" s="24">
        <f t="shared" si="13"/>
        <v>2635.34</v>
      </c>
      <c r="O119" s="24">
        <f t="shared" si="13"/>
        <v>2645.62</v>
      </c>
      <c r="P119" s="24">
        <f t="shared" si="13"/>
        <v>2668.77</v>
      </c>
      <c r="Q119" s="24">
        <f t="shared" si="13"/>
        <v>2687.26</v>
      </c>
      <c r="R119" s="24">
        <f t="shared" si="13"/>
        <v>2707.73</v>
      </c>
      <c r="S119" s="24">
        <f t="shared" si="13"/>
        <v>2721.22</v>
      </c>
      <c r="T119" s="24">
        <f t="shared" si="13"/>
        <v>2775.57</v>
      </c>
      <c r="U119" s="24">
        <f t="shared" si="13"/>
        <v>2713.21</v>
      </c>
      <c r="V119" s="24">
        <f t="shared" si="13"/>
        <v>2677.82</v>
      </c>
      <c r="W119" s="24">
        <f t="shared" si="13"/>
        <v>2525.81</v>
      </c>
      <c r="X119" s="24">
        <f t="shared" si="13"/>
        <v>2351.29</v>
      </c>
      <c r="Y119" s="24">
        <f t="shared" si="13"/>
        <v>2222.64</v>
      </c>
      <c r="Z119" s="24">
        <f t="shared" si="13"/>
        <v>1935.36</v>
      </c>
    </row>
    <row r="120" spans="2:26" x14ac:dyDescent="0.25">
      <c r="B120" s="35">
        <v>7</v>
      </c>
      <c r="C120" s="24">
        <f t="shared" si="13"/>
        <v>1856.14</v>
      </c>
      <c r="D120" s="24">
        <f t="shared" si="13"/>
        <v>1798.59</v>
      </c>
      <c r="E120" s="24">
        <f t="shared" si="13"/>
        <v>1777.3</v>
      </c>
      <c r="F120" s="24">
        <f t="shared" si="13"/>
        <v>1784.81</v>
      </c>
      <c r="G120" s="24">
        <f t="shared" si="13"/>
        <v>1895.63</v>
      </c>
      <c r="H120" s="24">
        <f t="shared" si="13"/>
        <v>1948.28</v>
      </c>
      <c r="I120" s="24">
        <f t="shared" si="13"/>
        <v>2140.69</v>
      </c>
      <c r="J120" s="24">
        <f t="shared" si="13"/>
        <v>2296.19</v>
      </c>
      <c r="K120" s="24">
        <f t="shared" si="13"/>
        <v>2566.7399999999998</v>
      </c>
      <c r="L120" s="24">
        <f t="shared" si="13"/>
        <v>2624.04</v>
      </c>
      <c r="M120" s="24">
        <f t="shared" si="13"/>
        <v>2586.46</v>
      </c>
      <c r="N120" s="24">
        <f t="shared" si="13"/>
        <v>2463.1999999999998</v>
      </c>
      <c r="O120" s="24">
        <f t="shared" si="13"/>
        <v>2453.9299999999998</v>
      </c>
      <c r="P120" s="24">
        <f t="shared" si="13"/>
        <v>2493.79</v>
      </c>
      <c r="Q120" s="24">
        <f t="shared" si="13"/>
        <v>2489.91</v>
      </c>
      <c r="R120" s="24">
        <f t="shared" si="13"/>
        <v>2456.34</v>
      </c>
      <c r="S120" s="24">
        <f t="shared" si="13"/>
        <v>2509.48</v>
      </c>
      <c r="T120" s="24">
        <f t="shared" si="13"/>
        <v>2587.23</v>
      </c>
      <c r="U120" s="24">
        <f t="shared" si="13"/>
        <v>2607.16</v>
      </c>
      <c r="V120" s="24">
        <f t="shared" si="13"/>
        <v>2530.59</v>
      </c>
      <c r="W120" s="24">
        <f t="shared" si="13"/>
        <v>2262.75</v>
      </c>
      <c r="X120" s="24">
        <f t="shared" si="13"/>
        <v>2171.9899999999998</v>
      </c>
      <c r="Y120" s="24">
        <f t="shared" si="13"/>
        <v>2137.4499999999998</v>
      </c>
      <c r="Z120" s="24">
        <f t="shared" si="13"/>
        <v>1896.5</v>
      </c>
    </row>
    <row r="121" spans="2:26" x14ac:dyDescent="0.25">
      <c r="B121" s="35">
        <v>8</v>
      </c>
      <c r="C121" s="24">
        <f t="shared" si="13"/>
        <v>1862.65</v>
      </c>
      <c r="D121" s="24">
        <f t="shared" si="13"/>
        <v>1820.43</v>
      </c>
      <c r="E121" s="24">
        <f t="shared" si="13"/>
        <v>1812.72</v>
      </c>
      <c r="F121" s="24">
        <f t="shared" si="13"/>
        <v>1805.97</v>
      </c>
      <c r="G121" s="24">
        <f t="shared" si="13"/>
        <v>1878.28</v>
      </c>
      <c r="H121" s="24">
        <f t="shared" si="13"/>
        <v>1949.12</v>
      </c>
      <c r="I121" s="24">
        <f t="shared" si="13"/>
        <v>2114.08</v>
      </c>
      <c r="J121" s="24">
        <f t="shared" si="13"/>
        <v>2206.52</v>
      </c>
      <c r="K121" s="24">
        <f t="shared" si="13"/>
        <v>2446.17</v>
      </c>
      <c r="L121" s="24">
        <f t="shared" si="13"/>
        <v>2561.41</v>
      </c>
      <c r="M121" s="24">
        <f t="shared" si="13"/>
        <v>2548.17</v>
      </c>
      <c r="N121" s="24">
        <f t="shared" si="13"/>
        <v>2495.2600000000002</v>
      </c>
      <c r="O121" s="24">
        <f t="shared" si="13"/>
        <v>2441.77</v>
      </c>
      <c r="P121" s="24">
        <f t="shared" si="13"/>
        <v>2478.64</v>
      </c>
      <c r="Q121" s="24">
        <f t="shared" si="13"/>
        <v>2525.2399999999998</v>
      </c>
      <c r="R121" s="24">
        <f t="shared" si="13"/>
        <v>2552.02</v>
      </c>
      <c r="S121" s="24">
        <f t="shared" si="13"/>
        <v>2579.83</v>
      </c>
      <c r="T121" s="24">
        <f t="shared" si="13"/>
        <v>2588.33</v>
      </c>
      <c r="U121" s="24">
        <f t="shared" si="13"/>
        <v>2606.8000000000002</v>
      </c>
      <c r="V121" s="24">
        <f t="shared" si="13"/>
        <v>2565.69</v>
      </c>
      <c r="W121" s="24">
        <f t="shared" si="13"/>
        <v>2334.35</v>
      </c>
      <c r="X121" s="24">
        <f t="shared" si="13"/>
        <v>2171.08</v>
      </c>
      <c r="Y121" s="24">
        <f t="shared" si="13"/>
        <v>2121.4699999999998</v>
      </c>
      <c r="Z121" s="24">
        <f t="shared" si="13"/>
        <v>1934.5</v>
      </c>
    </row>
    <row r="122" spans="2:26" x14ac:dyDescent="0.25">
      <c r="B122" s="35">
        <v>9</v>
      </c>
      <c r="C122" s="24">
        <f t="shared" si="13"/>
        <v>1799.6</v>
      </c>
      <c r="D122" s="24">
        <f t="shared" si="13"/>
        <v>1734.39</v>
      </c>
      <c r="E122" s="24">
        <f t="shared" si="13"/>
        <v>1760.63</v>
      </c>
      <c r="F122" s="24">
        <f t="shared" si="13"/>
        <v>1804.63</v>
      </c>
      <c r="G122" s="24">
        <f t="shared" si="13"/>
        <v>1869.15</v>
      </c>
      <c r="H122" s="24">
        <f t="shared" si="13"/>
        <v>1968.71</v>
      </c>
      <c r="I122" s="24">
        <f t="shared" si="13"/>
        <v>2127.96</v>
      </c>
      <c r="J122" s="24">
        <f t="shared" si="13"/>
        <v>2228.9699999999998</v>
      </c>
      <c r="K122" s="24">
        <f t="shared" si="13"/>
        <v>2528.79</v>
      </c>
      <c r="L122" s="24">
        <f t="shared" si="13"/>
        <v>2537.54</v>
      </c>
      <c r="M122" s="24">
        <f t="shared" si="13"/>
        <v>2535.33</v>
      </c>
      <c r="N122" s="24">
        <f t="shared" si="13"/>
        <v>2498.9</v>
      </c>
      <c r="O122" s="24">
        <f t="shared" si="13"/>
        <v>2483.73</v>
      </c>
      <c r="P122" s="24">
        <f t="shared" si="13"/>
        <v>2490.12</v>
      </c>
      <c r="Q122" s="24">
        <f t="shared" si="13"/>
        <v>2535.04</v>
      </c>
      <c r="R122" s="24">
        <f t="shared" si="13"/>
        <v>2581.16</v>
      </c>
      <c r="S122" s="24">
        <f t="shared" si="13"/>
        <v>2618.98</v>
      </c>
      <c r="T122" s="24">
        <f t="shared" si="13"/>
        <v>2622.72</v>
      </c>
      <c r="U122" s="24">
        <f t="shared" si="13"/>
        <v>2605.61</v>
      </c>
      <c r="V122" s="24">
        <f t="shared" si="13"/>
        <v>2552.0500000000002</v>
      </c>
      <c r="W122" s="24">
        <f t="shared" si="13"/>
        <v>2466.65</v>
      </c>
      <c r="X122" s="24">
        <f t="shared" si="13"/>
        <v>2240.19</v>
      </c>
      <c r="Y122" s="24">
        <f t="shared" si="13"/>
        <v>2122.87</v>
      </c>
      <c r="Z122" s="24">
        <f t="shared" si="13"/>
        <v>1943.27</v>
      </c>
    </row>
    <row r="123" spans="2:26" x14ac:dyDescent="0.25">
      <c r="B123" s="35">
        <v>10</v>
      </c>
      <c r="C123" s="24">
        <f t="shared" si="13"/>
        <v>1853.75</v>
      </c>
      <c r="D123" s="24">
        <f t="shared" si="13"/>
        <v>1769.87</v>
      </c>
      <c r="E123" s="24">
        <f t="shared" si="13"/>
        <v>1785.97</v>
      </c>
      <c r="F123" s="24">
        <f t="shared" si="13"/>
        <v>1802.19</v>
      </c>
      <c r="G123" s="24">
        <f t="shared" si="13"/>
        <v>1896.89</v>
      </c>
      <c r="H123" s="24">
        <f t="shared" si="13"/>
        <v>1954.87</v>
      </c>
      <c r="I123" s="24">
        <f t="shared" si="13"/>
        <v>2104.64</v>
      </c>
      <c r="J123" s="24">
        <f t="shared" si="13"/>
        <v>2195.4699999999998</v>
      </c>
      <c r="K123" s="24">
        <f t="shared" si="13"/>
        <v>2489.0500000000002</v>
      </c>
      <c r="L123" s="24">
        <f t="shared" si="13"/>
        <v>2507.64</v>
      </c>
      <c r="M123" s="24">
        <f t="shared" si="13"/>
        <v>2474.14</v>
      </c>
      <c r="N123" s="24">
        <f t="shared" si="13"/>
        <v>2446.87</v>
      </c>
      <c r="O123" s="24">
        <f t="shared" si="13"/>
        <v>2435.63</v>
      </c>
      <c r="P123" s="24">
        <f t="shared" si="13"/>
        <v>2440.52</v>
      </c>
      <c r="Q123" s="24">
        <f t="shared" si="13"/>
        <v>2474.34</v>
      </c>
      <c r="R123" s="24">
        <f t="shared" si="13"/>
        <v>2504.41</v>
      </c>
      <c r="S123" s="24">
        <f t="shared" si="13"/>
        <v>2531.4899999999998</v>
      </c>
      <c r="T123" s="24">
        <f t="shared" si="13"/>
        <v>2559.0100000000002</v>
      </c>
      <c r="U123" s="24">
        <f t="shared" si="13"/>
        <v>2553.08</v>
      </c>
      <c r="V123" s="24">
        <f t="shared" si="13"/>
        <v>2501.4699999999998</v>
      </c>
      <c r="W123" s="24">
        <f t="shared" si="13"/>
        <v>2416.0100000000002</v>
      </c>
      <c r="X123" s="24">
        <f t="shared" si="13"/>
        <v>2237.06</v>
      </c>
      <c r="Y123" s="24">
        <f t="shared" si="13"/>
        <v>2071.7199999999998</v>
      </c>
      <c r="Z123" s="24">
        <f t="shared" si="13"/>
        <v>1906.12</v>
      </c>
    </row>
    <row r="124" spans="2:26" x14ac:dyDescent="0.25">
      <c r="B124" s="35">
        <v>11</v>
      </c>
      <c r="C124" s="24">
        <f t="shared" si="13"/>
        <v>1955.25</v>
      </c>
      <c r="D124" s="24">
        <f t="shared" si="13"/>
        <v>1873.63</v>
      </c>
      <c r="E124" s="24">
        <f t="shared" si="13"/>
        <v>1857</v>
      </c>
      <c r="F124" s="24">
        <f t="shared" si="13"/>
        <v>1849.16</v>
      </c>
      <c r="G124" s="24">
        <f t="shared" si="13"/>
        <v>1882.57</v>
      </c>
      <c r="H124" s="24">
        <f t="shared" si="13"/>
        <v>1905.17</v>
      </c>
      <c r="I124" s="24">
        <f t="shared" si="13"/>
        <v>2019.49</v>
      </c>
      <c r="J124" s="24">
        <f t="shared" si="13"/>
        <v>2143.5</v>
      </c>
      <c r="K124" s="24">
        <f t="shared" si="13"/>
        <v>2259.7600000000002</v>
      </c>
      <c r="L124" s="24">
        <f t="shared" si="13"/>
        <v>2321.4699999999998</v>
      </c>
      <c r="M124" s="24">
        <f t="shared" si="13"/>
        <v>2338.15</v>
      </c>
      <c r="N124" s="24">
        <f t="shared" si="13"/>
        <v>2335.0700000000002</v>
      </c>
      <c r="O124" s="24">
        <f t="shared" si="13"/>
        <v>2308.66</v>
      </c>
      <c r="P124" s="24">
        <f t="shared" si="13"/>
        <v>2294.9</v>
      </c>
      <c r="Q124" s="24">
        <f t="shared" si="13"/>
        <v>2328.4899999999998</v>
      </c>
      <c r="R124" s="24">
        <f t="shared" si="13"/>
        <v>2349.17</v>
      </c>
      <c r="S124" s="24">
        <f t="shared" si="13"/>
        <v>2439.5</v>
      </c>
      <c r="T124" s="24">
        <f t="shared" si="13"/>
        <v>2618.29</v>
      </c>
      <c r="U124" s="24">
        <f t="shared" si="13"/>
        <v>2629.64</v>
      </c>
      <c r="V124" s="24">
        <f t="shared" si="13"/>
        <v>2538.42</v>
      </c>
      <c r="W124" s="24">
        <f t="shared" si="13"/>
        <v>2450.66</v>
      </c>
      <c r="X124" s="24">
        <f t="shared" si="13"/>
        <v>2285.62</v>
      </c>
      <c r="Y124" s="24">
        <f t="shared" si="13"/>
        <v>2075.4</v>
      </c>
      <c r="Z124" s="24">
        <f t="shared" si="13"/>
        <v>1933.26</v>
      </c>
    </row>
    <row r="125" spans="2:26" x14ac:dyDescent="0.25">
      <c r="B125" s="35">
        <v>12</v>
      </c>
      <c r="C125" s="24">
        <f t="shared" si="13"/>
        <v>1889.94</v>
      </c>
      <c r="D125" s="24">
        <f t="shared" si="13"/>
        <v>1820.1</v>
      </c>
      <c r="E125" s="24">
        <f t="shared" si="13"/>
        <v>1783.01</v>
      </c>
      <c r="F125" s="24">
        <f t="shared" si="13"/>
        <v>1735.96</v>
      </c>
      <c r="G125" s="24">
        <f t="shared" si="13"/>
        <v>1748.99</v>
      </c>
      <c r="H125" s="24">
        <f t="shared" si="13"/>
        <v>1770.61</v>
      </c>
      <c r="I125" s="24">
        <f t="shared" si="13"/>
        <v>1858.23</v>
      </c>
      <c r="J125" s="24">
        <f t="shared" si="13"/>
        <v>2020.71</v>
      </c>
      <c r="K125" s="24">
        <f t="shared" si="13"/>
        <v>2176.34</v>
      </c>
      <c r="L125" s="24">
        <f t="shared" si="13"/>
        <v>2223.71</v>
      </c>
      <c r="M125" s="24">
        <f t="shared" si="13"/>
        <v>2238.87</v>
      </c>
      <c r="N125" s="24">
        <f t="shared" si="13"/>
        <v>2235.0700000000002</v>
      </c>
      <c r="O125" s="24">
        <f t="shared" si="13"/>
        <v>2230.91</v>
      </c>
      <c r="P125" s="24">
        <f t="shared" si="13"/>
        <v>2224.44</v>
      </c>
      <c r="Q125" s="24">
        <f t="shared" si="13"/>
        <v>2235.88</v>
      </c>
      <c r="R125" s="24">
        <f t="shared" ref="R125:Z125" si="14">R90</f>
        <v>2248</v>
      </c>
      <c r="S125" s="24">
        <f t="shared" si="14"/>
        <v>2393.77</v>
      </c>
      <c r="T125" s="24">
        <f t="shared" si="14"/>
        <v>2467.12</v>
      </c>
      <c r="U125" s="24">
        <f t="shared" si="14"/>
        <v>2572.96</v>
      </c>
      <c r="V125" s="24">
        <f t="shared" si="14"/>
        <v>2611.39</v>
      </c>
      <c r="W125" s="24">
        <f t="shared" si="14"/>
        <v>2370.88</v>
      </c>
      <c r="X125" s="24">
        <f t="shared" si="14"/>
        <v>2235.39</v>
      </c>
      <c r="Y125" s="24">
        <f t="shared" si="14"/>
        <v>2112.0700000000002</v>
      </c>
      <c r="Z125" s="24">
        <f t="shared" si="14"/>
        <v>1952.68</v>
      </c>
    </row>
    <row r="126" spans="2:26" x14ac:dyDescent="0.25">
      <c r="B126" s="35">
        <v>13</v>
      </c>
      <c r="C126" s="24">
        <f t="shared" ref="C126:Z136" si="15">C91</f>
        <v>1973.16</v>
      </c>
      <c r="D126" s="24">
        <f t="shared" si="15"/>
        <v>1895.06</v>
      </c>
      <c r="E126" s="24">
        <f t="shared" si="15"/>
        <v>1871.44</v>
      </c>
      <c r="F126" s="24">
        <f t="shared" si="15"/>
        <v>1864.08</v>
      </c>
      <c r="G126" s="24">
        <f t="shared" si="15"/>
        <v>1943.46</v>
      </c>
      <c r="H126" s="24">
        <f t="shared" si="15"/>
        <v>2040.48</v>
      </c>
      <c r="I126" s="24">
        <f t="shared" si="15"/>
        <v>2203.8200000000002</v>
      </c>
      <c r="J126" s="24">
        <f t="shared" si="15"/>
        <v>2283.87</v>
      </c>
      <c r="K126" s="24">
        <f t="shared" si="15"/>
        <v>2616.77</v>
      </c>
      <c r="L126" s="24">
        <f t="shared" si="15"/>
        <v>2639.74</v>
      </c>
      <c r="M126" s="24">
        <f t="shared" si="15"/>
        <v>2636.41</v>
      </c>
      <c r="N126" s="24">
        <f t="shared" si="15"/>
        <v>2602.36</v>
      </c>
      <c r="O126" s="24">
        <f t="shared" si="15"/>
        <v>2619.71</v>
      </c>
      <c r="P126" s="24">
        <f t="shared" si="15"/>
        <v>2613.91</v>
      </c>
      <c r="Q126" s="24">
        <f t="shared" si="15"/>
        <v>2670.04</v>
      </c>
      <c r="R126" s="24">
        <f t="shared" si="15"/>
        <v>2689.88</v>
      </c>
      <c r="S126" s="24">
        <f t="shared" si="15"/>
        <v>2722.16</v>
      </c>
      <c r="T126" s="24">
        <f t="shared" si="15"/>
        <v>2721.54</v>
      </c>
      <c r="U126" s="24">
        <f t="shared" si="15"/>
        <v>2718.67</v>
      </c>
      <c r="V126" s="24">
        <f t="shared" si="15"/>
        <v>2665.73</v>
      </c>
      <c r="W126" s="24">
        <f t="shared" si="15"/>
        <v>2544.98</v>
      </c>
      <c r="X126" s="24">
        <f t="shared" si="15"/>
        <v>2231.85</v>
      </c>
      <c r="Y126" s="24">
        <f t="shared" si="15"/>
        <v>2127.23</v>
      </c>
      <c r="Z126" s="24">
        <f t="shared" si="15"/>
        <v>1985.21</v>
      </c>
    </row>
    <row r="127" spans="2:26" x14ac:dyDescent="0.25">
      <c r="B127" s="35">
        <v>14</v>
      </c>
      <c r="C127" s="24">
        <f t="shared" si="15"/>
        <v>1853.52</v>
      </c>
      <c r="D127" s="24">
        <f t="shared" si="15"/>
        <v>1821.89</v>
      </c>
      <c r="E127" s="24">
        <f t="shared" si="15"/>
        <v>1821.88</v>
      </c>
      <c r="F127" s="24">
        <f t="shared" si="15"/>
        <v>1804.66</v>
      </c>
      <c r="G127" s="24">
        <f t="shared" si="15"/>
        <v>1887.57</v>
      </c>
      <c r="H127" s="24">
        <f t="shared" si="15"/>
        <v>2048.17</v>
      </c>
      <c r="I127" s="24">
        <f t="shared" si="15"/>
        <v>2188.77</v>
      </c>
      <c r="J127" s="24">
        <f t="shared" si="15"/>
        <v>2269.8000000000002</v>
      </c>
      <c r="K127" s="24">
        <f t="shared" si="15"/>
        <v>2563.06</v>
      </c>
      <c r="L127" s="24">
        <f t="shared" si="15"/>
        <v>2592.77</v>
      </c>
      <c r="M127" s="24">
        <f t="shared" si="15"/>
        <v>2567.31</v>
      </c>
      <c r="N127" s="24">
        <f t="shared" si="15"/>
        <v>2556.71</v>
      </c>
      <c r="O127" s="24">
        <f t="shared" si="15"/>
        <v>2555.6799999999998</v>
      </c>
      <c r="P127" s="24">
        <f t="shared" si="15"/>
        <v>2574.6999999999998</v>
      </c>
      <c r="Q127" s="24">
        <f t="shared" si="15"/>
        <v>2607.7199999999998</v>
      </c>
      <c r="R127" s="24">
        <f t="shared" si="15"/>
        <v>2623.95</v>
      </c>
      <c r="S127" s="24">
        <f t="shared" si="15"/>
        <v>2648.67</v>
      </c>
      <c r="T127" s="24">
        <f t="shared" si="15"/>
        <v>2652.44</v>
      </c>
      <c r="U127" s="24">
        <f t="shared" si="15"/>
        <v>2659.34</v>
      </c>
      <c r="V127" s="24">
        <f t="shared" si="15"/>
        <v>2569.21</v>
      </c>
      <c r="W127" s="24">
        <f t="shared" si="15"/>
        <v>2399.12</v>
      </c>
      <c r="X127" s="24">
        <f t="shared" si="15"/>
        <v>2257.08</v>
      </c>
      <c r="Y127" s="24">
        <f t="shared" si="15"/>
        <v>2111.0500000000002</v>
      </c>
      <c r="Z127" s="24">
        <f t="shared" si="15"/>
        <v>1996.87</v>
      </c>
    </row>
    <row r="128" spans="2:26" x14ac:dyDescent="0.25">
      <c r="B128" s="35">
        <v>15</v>
      </c>
      <c r="C128" s="24">
        <f t="shared" si="15"/>
        <v>1836.52</v>
      </c>
      <c r="D128" s="24">
        <f t="shared" si="15"/>
        <v>1808.24</v>
      </c>
      <c r="E128" s="24">
        <f t="shared" si="15"/>
        <v>1745.14</v>
      </c>
      <c r="F128" s="24">
        <f t="shared" si="15"/>
        <v>1803.08</v>
      </c>
      <c r="G128" s="24">
        <f t="shared" si="15"/>
        <v>1899.27</v>
      </c>
      <c r="H128" s="24">
        <f t="shared" si="15"/>
        <v>2040.08</v>
      </c>
      <c r="I128" s="24">
        <f t="shared" si="15"/>
        <v>2189.5300000000002</v>
      </c>
      <c r="J128" s="24">
        <f t="shared" si="15"/>
        <v>2319.58</v>
      </c>
      <c r="K128" s="24">
        <f t="shared" si="15"/>
        <v>2595.02</v>
      </c>
      <c r="L128" s="24">
        <f t="shared" si="15"/>
        <v>2620.33</v>
      </c>
      <c r="M128" s="24">
        <f t="shared" si="15"/>
        <v>2602.96</v>
      </c>
      <c r="N128" s="24">
        <f t="shared" si="15"/>
        <v>2600.23</v>
      </c>
      <c r="O128" s="24">
        <f t="shared" si="15"/>
        <v>2596.19</v>
      </c>
      <c r="P128" s="24">
        <f t="shared" si="15"/>
        <v>2628.25</v>
      </c>
      <c r="Q128" s="24">
        <f t="shared" si="15"/>
        <v>2639.35</v>
      </c>
      <c r="R128" s="24">
        <f t="shared" si="15"/>
        <v>2676.13</v>
      </c>
      <c r="S128" s="24">
        <f t="shared" si="15"/>
        <v>2685.67</v>
      </c>
      <c r="T128" s="24">
        <f t="shared" si="15"/>
        <v>2669.13</v>
      </c>
      <c r="U128" s="24">
        <f t="shared" si="15"/>
        <v>2623.9</v>
      </c>
      <c r="V128" s="24">
        <f t="shared" si="15"/>
        <v>2592.4899999999998</v>
      </c>
      <c r="W128" s="24">
        <f t="shared" si="15"/>
        <v>2481.5300000000002</v>
      </c>
      <c r="X128" s="24">
        <f t="shared" si="15"/>
        <v>2285.38</v>
      </c>
      <c r="Y128" s="24">
        <f t="shared" si="15"/>
        <v>2102.91</v>
      </c>
      <c r="Z128" s="24">
        <f t="shared" si="15"/>
        <v>1963.3</v>
      </c>
    </row>
    <row r="129" spans="2:26" x14ac:dyDescent="0.25">
      <c r="B129" s="35">
        <v>16</v>
      </c>
      <c r="C129" s="24">
        <f t="shared" si="15"/>
        <v>1730.16</v>
      </c>
      <c r="D129" s="24">
        <f t="shared" si="15"/>
        <v>1666.43</v>
      </c>
      <c r="E129" s="24">
        <f t="shared" si="15"/>
        <v>1584.97</v>
      </c>
      <c r="F129" s="24">
        <f t="shared" si="15"/>
        <v>1612.28</v>
      </c>
      <c r="G129" s="24">
        <f t="shared" si="15"/>
        <v>1772.79</v>
      </c>
      <c r="H129" s="24">
        <f t="shared" si="15"/>
        <v>1947.85</v>
      </c>
      <c r="I129" s="24">
        <f t="shared" si="15"/>
        <v>2103.75</v>
      </c>
      <c r="J129" s="24">
        <f t="shared" si="15"/>
        <v>2278.13</v>
      </c>
      <c r="K129" s="24">
        <f t="shared" si="15"/>
        <v>2573.15</v>
      </c>
      <c r="L129" s="24">
        <f t="shared" si="15"/>
        <v>2616.7800000000002</v>
      </c>
      <c r="M129" s="24">
        <f t="shared" si="15"/>
        <v>2608.35</v>
      </c>
      <c r="N129" s="24">
        <f t="shared" si="15"/>
        <v>2607.75</v>
      </c>
      <c r="O129" s="24">
        <f t="shared" si="15"/>
        <v>2604.94</v>
      </c>
      <c r="P129" s="24">
        <f t="shared" si="15"/>
        <v>2637.22</v>
      </c>
      <c r="Q129" s="24">
        <f t="shared" si="15"/>
        <v>2683.28</v>
      </c>
      <c r="R129" s="24">
        <f t="shared" si="15"/>
        <v>2717.12</v>
      </c>
      <c r="S129" s="24">
        <f t="shared" si="15"/>
        <v>2708.44</v>
      </c>
      <c r="T129" s="24">
        <f t="shared" si="15"/>
        <v>2695.17</v>
      </c>
      <c r="U129" s="24">
        <f t="shared" si="15"/>
        <v>2675.07</v>
      </c>
      <c r="V129" s="24">
        <f t="shared" si="15"/>
        <v>2584.27</v>
      </c>
      <c r="W129" s="24">
        <f t="shared" si="15"/>
        <v>2439.71</v>
      </c>
      <c r="X129" s="24">
        <f t="shared" si="15"/>
        <v>2184.2199999999998</v>
      </c>
      <c r="Y129" s="24">
        <f t="shared" si="15"/>
        <v>2002.46</v>
      </c>
      <c r="Z129" s="24">
        <f t="shared" si="15"/>
        <v>1853.12</v>
      </c>
    </row>
    <row r="130" spans="2:26" x14ac:dyDescent="0.25">
      <c r="B130" s="35">
        <v>17</v>
      </c>
      <c r="C130" s="24">
        <f t="shared" si="15"/>
        <v>1774.67</v>
      </c>
      <c r="D130" s="24">
        <f t="shared" si="15"/>
        <v>1729.76</v>
      </c>
      <c r="E130" s="24">
        <f t="shared" si="15"/>
        <v>1691.53</v>
      </c>
      <c r="F130" s="24">
        <f t="shared" si="15"/>
        <v>1717.61</v>
      </c>
      <c r="G130" s="24">
        <f t="shared" si="15"/>
        <v>1794.85</v>
      </c>
      <c r="H130" s="24">
        <f t="shared" si="15"/>
        <v>1916.54</v>
      </c>
      <c r="I130" s="24">
        <f t="shared" si="15"/>
        <v>2036.01</v>
      </c>
      <c r="J130" s="24">
        <f t="shared" si="15"/>
        <v>2231.4899999999998</v>
      </c>
      <c r="K130" s="24">
        <f t="shared" si="15"/>
        <v>2354</v>
      </c>
      <c r="L130" s="24">
        <f t="shared" si="15"/>
        <v>2432.59</v>
      </c>
      <c r="M130" s="24">
        <f t="shared" si="15"/>
        <v>2445.69</v>
      </c>
      <c r="N130" s="24">
        <f t="shared" si="15"/>
        <v>2396.0700000000002</v>
      </c>
      <c r="O130" s="24">
        <f t="shared" si="15"/>
        <v>2346.6799999999998</v>
      </c>
      <c r="P130" s="24">
        <f t="shared" si="15"/>
        <v>2364.9499999999998</v>
      </c>
      <c r="Q130" s="24">
        <f t="shared" si="15"/>
        <v>2458.1</v>
      </c>
      <c r="R130" s="24">
        <f t="shared" si="15"/>
        <v>2460.96</v>
      </c>
      <c r="S130" s="24">
        <f t="shared" si="15"/>
        <v>2505.8000000000002</v>
      </c>
      <c r="T130" s="24">
        <f t="shared" si="15"/>
        <v>2554.4699999999998</v>
      </c>
      <c r="U130" s="24">
        <f t="shared" si="15"/>
        <v>2574.48</v>
      </c>
      <c r="V130" s="24">
        <f t="shared" si="15"/>
        <v>2409.14</v>
      </c>
      <c r="W130" s="24">
        <f t="shared" si="15"/>
        <v>2316.13</v>
      </c>
      <c r="X130" s="24">
        <f t="shared" si="15"/>
        <v>2151.21</v>
      </c>
      <c r="Y130" s="24">
        <f t="shared" si="15"/>
        <v>2028.25</v>
      </c>
      <c r="Z130" s="24">
        <f t="shared" si="15"/>
        <v>1903.73</v>
      </c>
    </row>
    <row r="131" spans="2:26" x14ac:dyDescent="0.25">
      <c r="B131" s="35">
        <v>18</v>
      </c>
      <c r="C131" s="24">
        <f t="shared" si="15"/>
        <v>1928.29</v>
      </c>
      <c r="D131" s="24">
        <f t="shared" si="15"/>
        <v>1863.1</v>
      </c>
      <c r="E131" s="24">
        <f t="shared" si="15"/>
        <v>1845.79</v>
      </c>
      <c r="F131" s="24">
        <f t="shared" si="15"/>
        <v>1799.74</v>
      </c>
      <c r="G131" s="24">
        <f t="shared" si="15"/>
        <v>1874.03</v>
      </c>
      <c r="H131" s="24">
        <f t="shared" si="15"/>
        <v>1962.16</v>
      </c>
      <c r="I131" s="24">
        <f t="shared" si="15"/>
        <v>1990.76</v>
      </c>
      <c r="J131" s="24">
        <f t="shared" si="15"/>
        <v>2184.79</v>
      </c>
      <c r="K131" s="24">
        <f t="shared" si="15"/>
        <v>2312.3000000000002</v>
      </c>
      <c r="L131" s="24">
        <f t="shared" si="15"/>
        <v>2451.6799999999998</v>
      </c>
      <c r="M131" s="24">
        <f t="shared" si="15"/>
        <v>2452.2800000000002</v>
      </c>
      <c r="N131" s="24">
        <f t="shared" si="15"/>
        <v>2450.29</v>
      </c>
      <c r="O131" s="24">
        <f t="shared" si="15"/>
        <v>2447.63</v>
      </c>
      <c r="P131" s="24">
        <f t="shared" si="15"/>
        <v>2475.91</v>
      </c>
      <c r="Q131" s="24">
        <f t="shared" si="15"/>
        <v>2512.52</v>
      </c>
      <c r="R131" s="24">
        <f t="shared" si="15"/>
        <v>2566.29</v>
      </c>
      <c r="S131" s="24">
        <f t="shared" si="15"/>
        <v>2650.18</v>
      </c>
      <c r="T131" s="24">
        <f t="shared" si="15"/>
        <v>2662.94</v>
      </c>
      <c r="U131" s="24">
        <f t="shared" si="15"/>
        <v>2670.49</v>
      </c>
      <c r="V131" s="24">
        <f t="shared" si="15"/>
        <v>2571.29</v>
      </c>
      <c r="W131" s="24">
        <f t="shared" si="15"/>
        <v>2410.8000000000002</v>
      </c>
      <c r="X131" s="24">
        <f t="shared" si="15"/>
        <v>2328.87</v>
      </c>
      <c r="Y131" s="24">
        <f t="shared" si="15"/>
        <v>2133.77</v>
      </c>
      <c r="Z131" s="24">
        <f t="shared" si="15"/>
        <v>1980.85</v>
      </c>
    </row>
    <row r="132" spans="2:26" x14ac:dyDescent="0.25">
      <c r="B132" s="35">
        <v>19</v>
      </c>
      <c r="C132" s="24">
        <f t="shared" si="15"/>
        <v>1863.08</v>
      </c>
      <c r="D132" s="24">
        <f t="shared" si="15"/>
        <v>1793.36</v>
      </c>
      <c r="E132" s="24">
        <f t="shared" si="15"/>
        <v>1736.26</v>
      </c>
      <c r="F132" s="24">
        <f t="shared" si="15"/>
        <v>1735.47</v>
      </c>
      <c r="G132" s="24">
        <f t="shared" si="15"/>
        <v>1795.87</v>
      </c>
      <c r="H132" s="24">
        <f t="shared" si="15"/>
        <v>1857.68</v>
      </c>
      <c r="I132" s="24">
        <f t="shared" si="15"/>
        <v>1943.64</v>
      </c>
      <c r="J132" s="24">
        <f t="shared" si="15"/>
        <v>2036.16</v>
      </c>
      <c r="K132" s="24">
        <f t="shared" si="15"/>
        <v>2246.14</v>
      </c>
      <c r="L132" s="24">
        <f t="shared" si="15"/>
        <v>2334.11</v>
      </c>
      <c r="M132" s="24">
        <f t="shared" si="15"/>
        <v>2334.02</v>
      </c>
      <c r="N132" s="24">
        <f t="shared" si="15"/>
        <v>2334.98</v>
      </c>
      <c r="O132" s="24">
        <f t="shared" si="15"/>
        <v>2342.92</v>
      </c>
      <c r="P132" s="24">
        <f t="shared" si="15"/>
        <v>2365.11</v>
      </c>
      <c r="Q132" s="24">
        <f t="shared" si="15"/>
        <v>2397.31</v>
      </c>
      <c r="R132" s="24">
        <f t="shared" si="15"/>
        <v>2456.7600000000002</v>
      </c>
      <c r="S132" s="24">
        <f t="shared" si="15"/>
        <v>2550.71</v>
      </c>
      <c r="T132" s="24">
        <f t="shared" si="15"/>
        <v>2550.23</v>
      </c>
      <c r="U132" s="24">
        <f t="shared" si="15"/>
        <v>2568.56</v>
      </c>
      <c r="V132" s="24">
        <f t="shared" si="15"/>
        <v>2420.35</v>
      </c>
      <c r="W132" s="24">
        <f t="shared" si="15"/>
        <v>2323</v>
      </c>
      <c r="X132" s="24">
        <f t="shared" si="15"/>
        <v>2302.9299999999998</v>
      </c>
      <c r="Y132" s="24">
        <f t="shared" si="15"/>
        <v>2020.05</v>
      </c>
      <c r="Z132" s="24">
        <f t="shared" si="15"/>
        <v>1895.48</v>
      </c>
    </row>
    <row r="133" spans="2:26" x14ac:dyDescent="0.25">
      <c r="B133" s="35">
        <v>20</v>
      </c>
      <c r="C133" s="24">
        <f t="shared" si="15"/>
        <v>1887.01</v>
      </c>
      <c r="D133" s="24">
        <f t="shared" si="15"/>
        <v>1827.42</v>
      </c>
      <c r="E133" s="24">
        <f t="shared" si="15"/>
        <v>1789.94</v>
      </c>
      <c r="F133" s="24">
        <f t="shared" si="15"/>
        <v>1804.78</v>
      </c>
      <c r="G133" s="24">
        <f t="shared" si="15"/>
        <v>1902.23</v>
      </c>
      <c r="H133" s="24">
        <f t="shared" si="15"/>
        <v>2019.9</v>
      </c>
      <c r="I133" s="24">
        <f t="shared" si="15"/>
        <v>2111.9499999999998</v>
      </c>
      <c r="J133" s="24">
        <f t="shared" si="15"/>
        <v>2303.2399999999998</v>
      </c>
      <c r="K133" s="24">
        <f t="shared" si="15"/>
        <v>2509.89</v>
      </c>
      <c r="L133" s="24">
        <f t="shared" si="15"/>
        <v>2555.75</v>
      </c>
      <c r="M133" s="24">
        <f t="shared" si="15"/>
        <v>2544.25</v>
      </c>
      <c r="N133" s="24">
        <f t="shared" si="15"/>
        <v>2531.0500000000002</v>
      </c>
      <c r="O133" s="24">
        <f t="shared" si="15"/>
        <v>2514.86</v>
      </c>
      <c r="P133" s="24">
        <f t="shared" si="15"/>
        <v>2534.5300000000002</v>
      </c>
      <c r="Q133" s="24">
        <f t="shared" si="15"/>
        <v>2562.86</v>
      </c>
      <c r="R133" s="24">
        <f t="shared" si="15"/>
        <v>2591.52</v>
      </c>
      <c r="S133" s="24">
        <f t="shared" si="15"/>
        <v>2646.85</v>
      </c>
      <c r="T133" s="24">
        <f t="shared" si="15"/>
        <v>2630.55</v>
      </c>
      <c r="U133" s="24">
        <f t="shared" si="15"/>
        <v>2620.5100000000002</v>
      </c>
      <c r="V133" s="24">
        <f t="shared" si="15"/>
        <v>2573.1999999999998</v>
      </c>
      <c r="W133" s="24">
        <f t="shared" si="15"/>
        <v>2388.4899999999998</v>
      </c>
      <c r="X133" s="24">
        <f t="shared" si="15"/>
        <v>2310.64</v>
      </c>
      <c r="Y133" s="24">
        <f t="shared" si="15"/>
        <v>2144.56</v>
      </c>
      <c r="Z133" s="24">
        <f t="shared" si="15"/>
        <v>1972.86</v>
      </c>
    </row>
    <row r="134" spans="2:26" x14ac:dyDescent="0.25">
      <c r="B134" s="35">
        <v>21</v>
      </c>
      <c r="C134" s="24">
        <f t="shared" si="15"/>
        <v>1848.76</v>
      </c>
      <c r="D134" s="24">
        <f t="shared" si="15"/>
        <v>1812.69</v>
      </c>
      <c r="E134" s="24">
        <f t="shared" si="15"/>
        <v>1763.25</v>
      </c>
      <c r="F134" s="24">
        <f t="shared" si="15"/>
        <v>1768.01</v>
      </c>
      <c r="G134" s="24">
        <f t="shared" si="15"/>
        <v>1871.33</v>
      </c>
      <c r="H134" s="24">
        <f t="shared" si="15"/>
        <v>1996.84</v>
      </c>
      <c r="I134" s="24">
        <f t="shared" si="15"/>
        <v>2094.98</v>
      </c>
      <c r="J134" s="24">
        <f t="shared" si="15"/>
        <v>2284.5500000000002</v>
      </c>
      <c r="K134" s="24">
        <f t="shared" si="15"/>
        <v>2398.56</v>
      </c>
      <c r="L134" s="24">
        <f t="shared" si="15"/>
        <v>2401.4</v>
      </c>
      <c r="M134" s="24">
        <f t="shared" si="15"/>
        <v>2393.39</v>
      </c>
      <c r="N134" s="24">
        <f t="shared" si="15"/>
        <v>2393.5700000000002</v>
      </c>
      <c r="O134" s="24">
        <f t="shared" si="15"/>
        <v>2396.56</v>
      </c>
      <c r="P134" s="24">
        <f t="shared" si="15"/>
        <v>2411.17</v>
      </c>
      <c r="Q134" s="24">
        <f t="shared" si="15"/>
        <v>2426.61</v>
      </c>
      <c r="R134" s="24">
        <f t="shared" si="15"/>
        <v>2483</v>
      </c>
      <c r="S134" s="24">
        <f t="shared" si="15"/>
        <v>2570.4899999999998</v>
      </c>
      <c r="T134" s="24">
        <f t="shared" si="15"/>
        <v>2587.94</v>
      </c>
      <c r="U134" s="24">
        <f t="shared" si="15"/>
        <v>2577.14</v>
      </c>
      <c r="V134" s="24">
        <f t="shared" si="15"/>
        <v>2459.04</v>
      </c>
      <c r="W134" s="24">
        <f t="shared" si="15"/>
        <v>2368.38</v>
      </c>
      <c r="X134" s="24">
        <f t="shared" si="15"/>
        <v>2334.5700000000002</v>
      </c>
      <c r="Y134" s="24">
        <f t="shared" si="15"/>
        <v>2171.73</v>
      </c>
      <c r="Z134" s="24">
        <f t="shared" si="15"/>
        <v>1959.01</v>
      </c>
    </row>
    <row r="135" spans="2:26" x14ac:dyDescent="0.25">
      <c r="B135" s="35">
        <v>22</v>
      </c>
      <c r="C135" s="24">
        <f t="shared" si="15"/>
        <v>1912.88</v>
      </c>
      <c r="D135" s="24">
        <f t="shared" si="15"/>
        <v>1875.18</v>
      </c>
      <c r="E135" s="24">
        <f t="shared" si="15"/>
        <v>1829.48</v>
      </c>
      <c r="F135" s="24">
        <f t="shared" si="15"/>
        <v>1844.42</v>
      </c>
      <c r="G135" s="24">
        <f t="shared" si="15"/>
        <v>1953.96</v>
      </c>
      <c r="H135" s="24">
        <f t="shared" si="15"/>
        <v>2055.89</v>
      </c>
      <c r="I135" s="24">
        <f t="shared" si="15"/>
        <v>2260.7199999999998</v>
      </c>
      <c r="J135" s="24">
        <f t="shared" si="15"/>
        <v>2431.79</v>
      </c>
      <c r="K135" s="24">
        <f t="shared" si="15"/>
        <v>2610.4699999999998</v>
      </c>
      <c r="L135" s="24">
        <f t="shared" si="15"/>
        <v>2613.54</v>
      </c>
      <c r="M135" s="24">
        <f t="shared" si="15"/>
        <v>2618.52</v>
      </c>
      <c r="N135" s="24">
        <f t="shared" si="15"/>
        <v>2618.52</v>
      </c>
      <c r="O135" s="24">
        <f t="shared" si="15"/>
        <v>2625.47</v>
      </c>
      <c r="P135" s="24">
        <f t="shared" si="15"/>
        <v>2636.19</v>
      </c>
      <c r="Q135" s="24">
        <f t="shared" si="15"/>
        <v>2641.47</v>
      </c>
      <c r="R135" s="24">
        <f t="shared" si="15"/>
        <v>2682.84</v>
      </c>
      <c r="S135" s="24">
        <f t="shared" si="15"/>
        <v>2725.29</v>
      </c>
      <c r="T135" s="24">
        <f t="shared" si="15"/>
        <v>2724.48</v>
      </c>
      <c r="U135" s="24">
        <f t="shared" si="15"/>
        <v>2713.91</v>
      </c>
      <c r="V135" s="24">
        <f t="shared" si="15"/>
        <v>2643.67</v>
      </c>
      <c r="W135" s="24">
        <f t="shared" si="15"/>
        <v>2486.13</v>
      </c>
      <c r="X135" s="24">
        <f t="shared" si="15"/>
        <v>2342.9499999999998</v>
      </c>
      <c r="Y135" s="24">
        <f t="shared" si="15"/>
        <v>2311.9</v>
      </c>
      <c r="Z135" s="24">
        <f t="shared" si="15"/>
        <v>1981.68</v>
      </c>
    </row>
    <row r="136" spans="2:26" x14ac:dyDescent="0.25">
      <c r="B136" s="35">
        <v>23</v>
      </c>
      <c r="C136" s="24">
        <f t="shared" si="15"/>
        <v>1901.03</v>
      </c>
      <c r="D136" s="24">
        <f t="shared" si="15"/>
        <v>1867.7</v>
      </c>
      <c r="E136" s="24">
        <f t="shared" si="15"/>
        <v>1831.54</v>
      </c>
      <c r="F136" s="24">
        <f t="shared" si="15"/>
        <v>1852.24</v>
      </c>
      <c r="G136" s="24">
        <f t="shared" si="15"/>
        <v>1941.16</v>
      </c>
      <c r="H136" s="24">
        <f t="shared" si="15"/>
        <v>2053.5100000000002</v>
      </c>
      <c r="I136" s="24">
        <f t="shared" si="15"/>
        <v>2266.65</v>
      </c>
      <c r="J136" s="24">
        <f t="shared" si="15"/>
        <v>2476.7199999999998</v>
      </c>
      <c r="K136" s="24">
        <f t="shared" si="15"/>
        <v>2593.64</v>
      </c>
      <c r="L136" s="24">
        <f t="shared" si="15"/>
        <v>2671.22</v>
      </c>
      <c r="M136" s="24">
        <f t="shared" si="15"/>
        <v>2662.95</v>
      </c>
      <c r="N136" s="24">
        <f t="shared" si="15"/>
        <v>2645.69</v>
      </c>
      <c r="O136" s="24">
        <f t="shared" si="15"/>
        <v>2654.71</v>
      </c>
      <c r="P136" s="24">
        <f t="shared" si="15"/>
        <v>2650.49</v>
      </c>
      <c r="Q136" s="24">
        <f t="shared" si="15"/>
        <v>2656.89</v>
      </c>
      <c r="R136" s="24">
        <f t="shared" ref="R136:Z136" si="16">R101</f>
        <v>2689.74</v>
      </c>
      <c r="S136" s="24">
        <f t="shared" si="16"/>
        <v>2718.52</v>
      </c>
      <c r="T136" s="24">
        <f t="shared" si="16"/>
        <v>2720.27</v>
      </c>
      <c r="U136" s="24">
        <f t="shared" si="16"/>
        <v>2717.78</v>
      </c>
      <c r="V136" s="24">
        <f t="shared" si="16"/>
        <v>2568.81</v>
      </c>
      <c r="W136" s="24">
        <f t="shared" si="16"/>
        <v>2409.2800000000002</v>
      </c>
      <c r="X136" s="24">
        <f t="shared" si="16"/>
        <v>2293.66</v>
      </c>
      <c r="Y136" s="24">
        <f t="shared" si="16"/>
        <v>2178.48</v>
      </c>
      <c r="Z136" s="24">
        <f t="shared" si="16"/>
        <v>1939.47</v>
      </c>
    </row>
    <row r="137" spans="2:26" x14ac:dyDescent="0.25">
      <c r="B137" s="35">
        <v>24</v>
      </c>
      <c r="C137" s="24">
        <f t="shared" ref="C137:Z144" si="17">C102</f>
        <v>1879.46</v>
      </c>
      <c r="D137" s="24">
        <f t="shared" si="17"/>
        <v>1839.25</v>
      </c>
      <c r="E137" s="24">
        <f t="shared" si="17"/>
        <v>1800.8</v>
      </c>
      <c r="F137" s="24">
        <f t="shared" si="17"/>
        <v>1792.98</v>
      </c>
      <c r="G137" s="24">
        <f t="shared" si="17"/>
        <v>1900.41</v>
      </c>
      <c r="H137" s="24">
        <f t="shared" si="17"/>
        <v>2012.54</v>
      </c>
      <c r="I137" s="24">
        <f t="shared" si="17"/>
        <v>2225.6799999999998</v>
      </c>
      <c r="J137" s="24">
        <f t="shared" si="17"/>
        <v>2391.46</v>
      </c>
      <c r="K137" s="24">
        <f t="shared" si="17"/>
        <v>2519.9899999999998</v>
      </c>
      <c r="L137" s="24">
        <f t="shared" si="17"/>
        <v>2552.3200000000002</v>
      </c>
      <c r="M137" s="24">
        <f t="shared" si="17"/>
        <v>2539.2800000000002</v>
      </c>
      <c r="N137" s="24">
        <f t="shared" si="17"/>
        <v>2516.5700000000002</v>
      </c>
      <c r="O137" s="24">
        <f t="shared" si="17"/>
        <v>2477.7399999999998</v>
      </c>
      <c r="P137" s="24">
        <f t="shared" si="17"/>
        <v>2501.59</v>
      </c>
      <c r="Q137" s="24">
        <f t="shared" si="17"/>
        <v>2561.1</v>
      </c>
      <c r="R137" s="24">
        <f t="shared" si="17"/>
        <v>2560.79</v>
      </c>
      <c r="S137" s="24">
        <f t="shared" si="17"/>
        <v>2617.37</v>
      </c>
      <c r="T137" s="24">
        <f t="shared" si="17"/>
        <v>2606.83</v>
      </c>
      <c r="U137" s="24">
        <f t="shared" si="17"/>
        <v>2592.84</v>
      </c>
      <c r="V137" s="24">
        <f t="shared" si="17"/>
        <v>2514.08</v>
      </c>
      <c r="W137" s="24">
        <f t="shared" si="17"/>
        <v>2414.84</v>
      </c>
      <c r="X137" s="24">
        <f t="shared" si="17"/>
        <v>2297.69</v>
      </c>
      <c r="Y137" s="24">
        <f t="shared" si="17"/>
        <v>2210.31</v>
      </c>
      <c r="Z137" s="24">
        <f t="shared" si="17"/>
        <v>1956.81</v>
      </c>
    </row>
    <row r="138" spans="2:26" x14ac:dyDescent="0.25">
      <c r="B138" s="35">
        <v>25</v>
      </c>
      <c r="C138" s="24">
        <f t="shared" si="17"/>
        <v>1924.48</v>
      </c>
      <c r="D138" s="24">
        <f t="shared" si="17"/>
        <v>1878.45</v>
      </c>
      <c r="E138" s="24">
        <f t="shared" si="17"/>
        <v>1827.87</v>
      </c>
      <c r="F138" s="24">
        <f t="shared" si="17"/>
        <v>1814.4</v>
      </c>
      <c r="G138" s="24">
        <f t="shared" si="17"/>
        <v>1855.37</v>
      </c>
      <c r="H138" s="24">
        <f t="shared" si="17"/>
        <v>1895.1</v>
      </c>
      <c r="I138" s="24">
        <f t="shared" si="17"/>
        <v>1976.96</v>
      </c>
      <c r="J138" s="24">
        <f t="shared" si="17"/>
        <v>2147.71</v>
      </c>
      <c r="K138" s="24">
        <f t="shared" si="17"/>
        <v>2321.1</v>
      </c>
      <c r="L138" s="24">
        <f t="shared" si="17"/>
        <v>2387.09</v>
      </c>
      <c r="M138" s="24">
        <f t="shared" si="17"/>
        <v>2439.62</v>
      </c>
      <c r="N138" s="24">
        <f t="shared" si="17"/>
        <v>2429.9899999999998</v>
      </c>
      <c r="O138" s="24">
        <f t="shared" si="17"/>
        <v>2427.8200000000002</v>
      </c>
      <c r="P138" s="24">
        <f t="shared" si="17"/>
        <v>2435.1999999999998</v>
      </c>
      <c r="Q138" s="24">
        <f t="shared" si="17"/>
        <v>2462.7600000000002</v>
      </c>
      <c r="R138" s="24">
        <f t="shared" si="17"/>
        <v>2505.9299999999998</v>
      </c>
      <c r="S138" s="24">
        <f t="shared" si="17"/>
        <v>2554.92</v>
      </c>
      <c r="T138" s="24">
        <f t="shared" si="17"/>
        <v>2568</v>
      </c>
      <c r="U138" s="24">
        <f t="shared" si="17"/>
        <v>2589.41</v>
      </c>
      <c r="V138" s="24">
        <f t="shared" si="17"/>
        <v>2480.67</v>
      </c>
      <c r="W138" s="24">
        <f t="shared" si="17"/>
        <v>2380.98</v>
      </c>
      <c r="X138" s="24">
        <f t="shared" si="17"/>
        <v>2263.0700000000002</v>
      </c>
      <c r="Y138" s="24">
        <f t="shared" si="17"/>
        <v>2211.5</v>
      </c>
      <c r="Z138" s="24">
        <f t="shared" si="17"/>
        <v>1941.41</v>
      </c>
    </row>
    <row r="139" spans="2:26" x14ac:dyDescent="0.25">
      <c r="B139" s="35">
        <v>26</v>
      </c>
      <c r="C139" s="24">
        <f t="shared" si="17"/>
        <v>1893.07</v>
      </c>
      <c r="D139" s="24">
        <f t="shared" si="17"/>
        <v>1853.47</v>
      </c>
      <c r="E139" s="24">
        <f t="shared" si="17"/>
        <v>1815.36</v>
      </c>
      <c r="F139" s="24">
        <f t="shared" si="17"/>
        <v>1789.42</v>
      </c>
      <c r="G139" s="24">
        <f t="shared" si="17"/>
        <v>1827.02</v>
      </c>
      <c r="H139" s="24">
        <f t="shared" si="17"/>
        <v>1874.53</v>
      </c>
      <c r="I139" s="24">
        <f t="shared" si="17"/>
        <v>1922.11</v>
      </c>
      <c r="J139" s="24">
        <f t="shared" si="17"/>
        <v>2061.58</v>
      </c>
      <c r="K139" s="24">
        <f t="shared" si="17"/>
        <v>2287.14</v>
      </c>
      <c r="L139" s="24">
        <f t="shared" si="17"/>
        <v>2435.14</v>
      </c>
      <c r="M139" s="24">
        <f t="shared" si="17"/>
        <v>2458.0500000000002</v>
      </c>
      <c r="N139" s="24">
        <f t="shared" si="17"/>
        <v>2530.5300000000002</v>
      </c>
      <c r="O139" s="24">
        <f t="shared" si="17"/>
        <v>2568.31</v>
      </c>
      <c r="P139" s="24">
        <f t="shared" si="17"/>
        <v>2568.61</v>
      </c>
      <c r="Q139" s="24">
        <f t="shared" si="17"/>
        <v>2594.4499999999998</v>
      </c>
      <c r="R139" s="24">
        <f t="shared" si="17"/>
        <v>2633.21</v>
      </c>
      <c r="S139" s="24">
        <f t="shared" si="17"/>
        <v>2684.37</v>
      </c>
      <c r="T139" s="24">
        <f t="shared" si="17"/>
        <v>2709.39</v>
      </c>
      <c r="U139" s="24">
        <f t="shared" si="17"/>
        <v>2703.36</v>
      </c>
      <c r="V139" s="24">
        <f t="shared" si="17"/>
        <v>2682.58</v>
      </c>
      <c r="W139" s="24">
        <f t="shared" si="17"/>
        <v>2534.1999999999998</v>
      </c>
      <c r="X139" s="24">
        <f t="shared" si="17"/>
        <v>2337.96</v>
      </c>
      <c r="Y139" s="24">
        <f t="shared" si="17"/>
        <v>2165.88</v>
      </c>
      <c r="Z139" s="24">
        <f t="shared" si="17"/>
        <v>1915.2</v>
      </c>
    </row>
    <row r="140" spans="2:26" x14ac:dyDescent="0.25">
      <c r="B140" s="35">
        <v>27</v>
      </c>
      <c r="C140" s="24">
        <f t="shared" si="17"/>
        <v>1876.93</v>
      </c>
      <c r="D140" s="24">
        <f t="shared" si="17"/>
        <v>1854.85</v>
      </c>
      <c r="E140" s="24">
        <f t="shared" si="17"/>
        <v>1789.85</v>
      </c>
      <c r="F140" s="24">
        <f t="shared" si="17"/>
        <v>1799.86</v>
      </c>
      <c r="G140" s="24">
        <f t="shared" si="17"/>
        <v>1888.36</v>
      </c>
      <c r="H140" s="24">
        <f t="shared" si="17"/>
        <v>1963.84</v>
      </c>
      <c r="I140" s="24">
        <f t="shared" si="17"/>
        <v>2180.54</v>
      </c>
      <c r="J140" s="24">
        <f t="shared" si="17"/>
        <v>2393.34</v>
      </c>
      <c r="K140" s="24">
        <f t="shared" si="17"/>
        <v>2438.75</v>
      </c>
      <c r="L140" s="24">
        <f t="shared" si="17"/>
        <v>2541.9499999999998</v>
      </c>
      <c r="M140" s="24">
        <f t="shared" si="17"/>
        <v>2464.7199999999998</v>
      </c>
      <c r="N140" s="24">
        <f t="shared" si="17"/>
        <v>2443.37</v>
      </c>
      <c r="O140" s="24">
        <f t="shared" si="17"/>
        <v>2422.1</v>
      </c>
      <c r="P140" s="24">
        <f t="shared" si="17"/>
        <v>2436.46</v>
      </c>
      <c r="Q140" s="24">
        <f t="shared" si="17"/>
        <v>2437.41</v>
      </c>
      <c r="R140" s="24">
        <f t="shared" si="17"/>
        <v>2455.4299999999998</v>
      </c>
      <c r="S140" s="24">
        <f t="shared" si="17"/>
        <v>2473.35</v>
      </c>
      <c r="T140" s="24">
        <f t="shared" si="17"/>
        <v>2507.7800000000002</v>
      </c>
      <c r="U140" s="24">
        <f t="shared" si="17"/>
        <v>2466.36</v>
      </c>
      <c r="V140" s="24">
        <f t="shared" si="17"/>
        <v>2442.54</v>
      </c>
      <c r="W140" s="24">
        <f t="shared" si="17"/>
        <v>2349.2399999999998</v>
      </c>
      <c r="X140" s="24">
        <f t="shared" si="17"/>
        <v>2197.3200000000002</v>
      </c>
      <c r="Y140" s="24">
        <f t="shared" si="17"/>
        <v>2095.62</v>
      </c>
      <c r="Z140" s="24">
        <f t="shared" si="17"/>
        <v>1863.61</v>
      </c>
    </row>
    <row r="141" spans="2:26" x14ac:dyDescent="0.25">
      <c r="B141" s="35">
        <v>28</v>
      </c>
      <c r="C141" s="24">
        <f t="shared" si="17"/>
        <v>1817.33</v>
      </c>
      <c r="D141" s="24">
        <f t="shared" si="17"/>
        <v>1743.35</v>
      </c>
      <c r="E141" s="24">
        <f t="shared" si="17"/>
        <v>1716.17</v>
      </c>
      <c r="F141" s="24">
        <f t="shared" si="17"/>
        <v>1717.02</v>
      </c>
      <c r="G141" s="24">
        <f t="shared" si="17"/>
        <v>1780.89</v>
      </c>
      <c r="H141" s="24">
        <f t="shared" si="17"/>
        <v>1908.76</v>
      </c>
      <c r="I141" s="24">
        <f t="shared" si="17"/>
        <v>2220.77</v>
      </c>
      <c r="J141" s="24">
        <f t="shared" si="17"/>
        <v>2435.2199999999998</v>
      </c>
      <c r="K141" s="24">
        <f t="shared" si="17"/>
        <v>2516</v>
      </c>
      <c r="L141" s="24">
        <f t="shared" si="17"/>
        <v>2572.35</v>
      </c>
      <c r="M141" s="24">
        <f t="shared" si="17"/>
        <v>2568.75</v>
      </c>
      <c r="N141" s="24">
        <f t="shared" si="17"/>
        <v>2525.7800000000002</v>
      </c>
      <c r="O141" s="24">
        <f t="shared" si="17"/>
        <v>2539.9699999999998</v>
      </c>
      <c r="P141" s="24">
        <f t="shared" si="17"/>
        <v>2570.42</v>
      </c>
      <c r="Q141" s="24">
        <f t="shared" si="17"/>
        <v>2590.94</v>
      </c>
      <c r="R141" s="24">
        <f t="shared" si="17"/>
        <v>2639.49</v>
      </c>
      <c r="S141" s="24">
        <f t="shared" si="17"/>
        <v>2646.34</v>
      </c>
      <c r="T141" s="24">
        <f t="shared" si="17"/>
        <v>2659.94</v>
      </c>
      <c r="U141" s="24">
        <f t="shared" si="17"/>
        <v>2614.86</v>
      </c>
      <c r="V141" s="24">
        <f t="shared" si="17"/>
        <v>2537.39</v>
      </c>
      <c r="W141" s="24">
        <f t="shared" si="17"/>
        <v>2465.29</v>
      </c>
      <c r="X141" s="24">
        <f t="shared" si="17"/>
        <v>2346.91</v>
      </c>
      <c r="Y141" s="24">
        <f t="shared" si="17"/>
        <v>2164.69</v>
      </c>
      <c r="Z141" s="24">
        <f t="shared" si="17"/>
        <v>1915.55</v>
      </c>
    </row>
    <row r="142" spans="2:26" x14ac:dyDescent="0.25">
      <c r="B142" s="35">
        <v>29</v>
      </c>
      <c r="C142" s="24">
        <f t="shared" si="17"/>
        <v>1903.98</v>
      </c>
      <c r="D142" s="24">
        <f t="shared" si="17"/>
        <v>1835.92</v>
      </c>
      <c r="E142" s="24">
        <f t="shared" si="17"/>
        <v>1808.4</v>
      </c>
      <c r="F142" s="24">
        <f t="shared" si="17"/>
        <v>1804</v>
      </c>
      <c r="G142" s="24">
        <f t="shared" si="17"/>
        <v>1885.1</v>
      </c>
      <c r="H142" s="24">
        <f t="shared" si="17"/>
        <v>2013.43</v>
      </c>
      <c r="I142" s="24">
        <f t="shared" si="17"/>
        <v>2286.96</v>
      </c>
      <c r="J142" s="24">
        <f t="shared" si="17"/>
        <v>2541.58</v>
      </c>
      <c r="K142" s="24">
        <f t="shared" si="17"/>
        <v>2650.17</v>
      </c>
      <c r="L142" s="24">
        <f t="shared" si="17"/>
        <v>2659.21</v>
      </c>
      <c r="M142" s="24">
        <f t="shared" si="17"/>
        <v>2649.66</v>
      </c>
      <c r="N142" s="24">
        <f t="shared" si="17"/>
        <v>2652.11</v>
      </c>
      <c r="O142" s="24">
        <f t="shared" si="17"/>
        <v>2653.51</v>
      </c>
      <c r="P142" s="24">
        <f t="shared" si="17"/>
        <v>2659.4</v>
      </c>
      <c r="Q142" s="24">
        <f t="shared" si="17"/>
        <v>2670.06</v>
      </c>
      <c r="R142" s="24">
        <f t="shared" si="17"/>
        <v>2685.12</v>
      </c>
      <c r="S142" s="24">
        <f t="shared" si="17"/>
        <v>2697.08</v>
      </c>
      <c r="T142" s="24">
        <f t="shared" si="17"/>
        <v>2701.47</v>
      </c>
      <c r="U142" s="24">
        <f t="shared" si="17"/>
        <v>2661.2</v>
      </c>
      <c r="V142" s="24">
        <f t="shared" si="17"/>
        <v>2632.47</v>
      </c>
      <c r="W142" s="24">
        <f t="shared" si="17"/>
        <v>2534.2800000000002</v>
      </c>
      <c r="X142" s="24">
        <f t="shared" si="17"/>
        <v>2391.5300000000002</v>
      </c>
      <c r="Y142" s="24">
        <f t="shared" si="17"/>
        <v>2210.64</v>
      </c>
      <c r="Z142" s="24">
        <f t="shared" si="17"/>
        <v>1949.5</v>
      </c>
    </row>
    <row r="143" spans="2:26" x14ac:dyDescent="0.25">
      <c r="B143" s="35">
        <v>30</v>
      </c>
      <c r="C143" s="24">
        <f t="shared" si="17"/>
        <v>1841.28</v>
      </c>
      <c r="D143" s="24">
        <f t="shared" si="17"/>
        <v>1802.09</v>
      </c>
      <c r="E143" s="24">
        <f t="shared" si="17"/>
        <v>1670.32</v>
      </c>
      <c r="F143" s="24">
        <f t="shared" si="17"/>
        <v>1672.68</v>
      </c>
      <c r="G143" s="24">
        <f t="shared" si="17"/>
        <v>1805.05</v>
      </c>
      <c r="H143" s="24">
        <f t="shared" si="17"/>
        <v>1943.87</v>
      </c>
      <c r="I143" s="24">
        <f t="shared" si="17"/>
        <v>2209.5100000000002</v>
      </c>
      <c r="J143" s="24">
        <f t="shared" si="17"/>
        <v>2414.81</v>
      </c>
      <c r="K143" s="24">
        <f t="shared" si="17"/>
        <v>2579.4499999999998</v>
      </c>
      <c r="L143" s="24">
        <f t="shared" si="17"/>
        <v>2607.1799999999998</v>
      </c>
      <c r="M143" s="24">
        <f t="shared" si="17"/>
        <v>2604.92</v>
      </c>
      <c r="N143" s="24">
        <f t="shared" si="17"/>
        <v>2586.94</v>
      </c>
      <c r="O143" s="24">
        <f t="shared" si="17"/>
        <v>2584.46</v>
      </c>
      <c r="P143" s="24">
        <f t="shared" si="17"/>
        <v>2608.6999999999998</v>
      </c>
      <c r="Q143" s="24">
        <f t="shared" si="17"/>
        <v>2620.02</v>
      </c>
      <c r="R143" s="24">
        <f t="shared" si="17"/>
        <v>2630.19</v>
      </c>
      <c r="S143" s="24">
        <f t="shared" si="17"/>
        <v>2657.42</v>
      </c>
      <c r="T143" s="24">
        <f t="shared" si="17"/>
        <v>2654.35</v>
      </c>
      <c r="U143" s="24">
        <f t="shared" si="17"/>
        <v>2629.1</v>
      </c>
      <c r="V143" s="24">
        <f t="shared" si="17"/>
        <v>2588.96</v>
      </c>
      <c r="W143" s="24">
        <f t="shared" si="17"/>
        <v>2497.7399999999998</v>
      </c>
      <c r="X143" s="24">
        <f t="shared" si="17"/>
        <v>2394.91</v>
      </c>
      <c r="Y143" s="24">
        <f t="shared" si="17"/>
        <v>2155.36</v>
      </c>
      <c r="Z143" s="24">
        <f t="shared" si="17"/>
        <v>1938.62</v>
      </c>
    </row>
    <row r="144" spans="2:26" x14ac:dyDescent="0.25">
      <c r="B144" s="35">
        <v>31</v>
      </c>
      <c r="C144" s="24">
        <f t="shared" si="17"/>
        <v>1832.86</v>
      </c>
      <c r="D144" s="24">
        <f t="shared" si="17"/>
        <v>1800.58</v>
      </c>
      <c r="E144" s="24">
        <f t="shared" si="17"/>
        <v>1761.29</v>
      </c>
      <c r="F144" s="24">
        <f t="shared" si="17"/>
        <v>1676.85</v>
      </c>
      <c r="G144" s="24">
        <f t="shared" si="17"/>
        <v>1796.22</v>
      </c>
      <c r="H144" s="24">
        <f t="shared" si="17"/>
        <v>1913.8</v>
      </c>
      <c r="I144" s="24">
        <f t="shared" si="17"/>
        <v>2181.54</v>
      </c>
      <c r="J144" s="24">
        <f t="shared" si="17"/>
        <v>2409.02</v>
      </c>
      <c r="K144" s="24">
        <f t="shared" si="17"/>
        <v>2524.94</v>
      </c>
      <c r="L144" s="24">
        <f t="shared" si="17"/>
        <v>2556.3200000000002</v>
      </c>
      <c r="M144" s="24">
        <f t="shared" si="17"/>
        <v>2551.88</v>
      </c>
      <c r="N144" s="24">
        <f t="shared" si="17"/>
        <v>2541.61</v>
      </c>
      <c r="O144" s="24">
        <f t="shared" si="17"/>
        <v>2532.04</v>
      </c>
      <c r="P144" s="24">
        <f t="shared" si="17"/>
        <v>2535.0100000000002</v>
      </c>
      <c r="Q144" s="24">
        <f t="shared" si="17"/>
        <v>2537.3000000000002</v>
      </c>
      <c r="R144" s="24">
        <f t="shared" si="17"/>
        <v>2552.15</v>
      </c>
      <c r="S144" s="24">
        <f t="shared" si="17"/>
        <v>2604.44</v>
      </c>
      <c r="T144" s="24">
        <f t="shared" si="17"/>
        <v>2623.33</v>
      </c>
      <c r="U144" s="24">
        <f t="shared" si="17"/>
        <v>2619.21</v>
      </c>
      <c r="V144" s="24">
        <f t="shared" si="17"/>
        <v>2607.08</v>
      </c>
      <c r="W144" s="24">
        <f t="shared" si="17"/>
        <v>2517.64</v>
      </c>
      <c r="X144" s="24">
        <f t="shared" si="17"/>
        <v>2425.9499999999998</v>
      </c>
      <c r="Y144" s="24">
        <f t="shared" si="17"/>
        <v>2155.58</v>
      </c>
      <c r="Z144" s="24">
        <f t="shared" si="17"/>
        <v>1905.04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6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6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6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6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6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6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2.12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453.07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9" s="9" customFormat="1" x14ac:dyDescent="0.25">
      <c r="C225" s="126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1065409.7</v>
      </c>
      <c r="N226" s="15"/>
      <c r="S226" s="80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9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244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90" t="s">
        <v>218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175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13"/>
      <c r="C10" s="213"/>
      <c r="D10" s="213"/>
      <c r="E10" s="213"/>
      <c r="F10" s="213"/>
      <c r="G10" s="213"/>
      <c r="H10" s="225" t="s">
        <v>0</v>
      </c>
      <c r="I10" s="226"/>
      <c r="J10" s="226"/>
      <c r="K10" s="226"/>
      <c r="L10" s="226"/>
      <c r="M10" s="226"/>
      <c r="N10" s="226"/>
      <c r="O10" s="22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13"/>
      <c r="C11" s="213"/>
      <c r="D11" s="213"/>
      <c r="E11" s="213"/>
      <c r="F11" s="213"/>
      <c r="G11" s="213"/>
      <c r="H11" s="228" t="s">
        <v>1</v>
      </c>
      <c r="I11" s="229"/>
      <c r="J11" s="228" t="s">
        <v>2</v>
      </c>
      <c r="K11" s="229"/>
      <c r="L11" s="213" t="s">
        <v>3</v>
      </c>
      <c r="M11" s="213"/>
      <c r="N11" s="213" t="s">
        <v>4</v>
      </c>
      <c r="O11" s="21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13"/>
      <c r="C12" s="213"/>
      <c r="D12" s="213"/>
      <c r="E12" s="213"/>
      <c r="F12" s="213"/>
      <c r="G12" s="213"/>
      <c r="H12" s="230"/>
      <c r="I12" s="231"/>
      <c r="J12" s="230"/>
      <c r="K12" s="231"/>
      <c r="L12" s="213"/>
      <c r="M12" s="213"/>
      <c r="N12" s="213"/>
      <c r="O12" s="21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14" t="s">
        <v>63</v>
      </c>
      <c r="C13" s="215"/>
      <c r="D13" s="215"/>
      <c r="E13" s="215"/>
      <c r="F13" s="215"/>
      <c r="G13" s="216"/>
      <c r="H13" s="218">
        <v>6694.21</v>
      </c>
      <c r="I13" s="219"/>
      <c r="J13" s="218">
        <v>7824.87</v>
      </c>
      <c r="K13" s="219"/>
      <c r="L13" s="218">
        <v>8975.33</v>
      </c>
      <c r="M13" s="219"/>
      <c r="N13" s="218">
        <v>9066.2199999999993</v>
      </c>
      <c r="O13" s="21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24">
        <v>7</v>
      </c>
      <c r="C14" s="224"/>
      <c r="D14" s="224" t="s">
        <v>5</v>
      </c>
      <c r="E14" s="224"/>
      <c r="F14" s="224">
        <v>4500</v>
      </c>
      <c r="G14" s="224"/>
      <c r="H14" s="217"/>
      <c r="I14" s="217"/>
      <c r="J14" s="220"/>
      <c r="K14" s="221"/>
      <c r="L14" s="217"/>
      <c r="M14" s="217"/>
      <c r="N14" s="217"/>
      <c r="O14" s="21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14" t="s">
        <v>9</v>
      </c>
      <c r="G17" s="215"/>
      <c r="H17" s="215"/>
      <c r="I17" s="215"/>
      <c r="J17" s="215"/>
      <c r="K17" s="215"/>
      <c r="L17" s="215"/>
      <c r="M17" s="21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14" t="s">
        <v>0</v>
      </c>
      <c r="G18" s="215"/>
      <c r="H18" s="215"/>
      <c r="I18" s="215"/>
      <c r="J18" s="215"/>
      <c r="K18" s="215"/>
      <c r="L18" s="215"/>
      <c r="M18" s="21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22" t="s">
        <v>1</v>
      </c>
      <c r="G19" s="223"/>
      <c r="H19" s="222" t="s">
        <v>6</v>
      </c>
      <c r="I19" s="223"/>
      <c r="J19" s="214" t="s">
        <v>7</v>
      </c>
      <c r="K19" s="216"/>
      <c r="L19" s="222" t="s">
        <v>4</v>
      </c>
      <c r="M19" s="22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17"/>
      <c r="G20" s="217"/>
      <c r="H20" s="217"/>
      <c r="I20" s="217"/>
      <c r="J20" s="220"/>
      <c r="K20" s="221"/>
      <c r="L20" s="217"/>
      <c r="M20" s="21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17"/>
      <c r="G21" s="217"/>
      <c r="H21" s="217"/>
      <c r="I21" s="217"/>
      <c r="J21" s="220"/>
      <c r="K21" s="221"/>
      <c r="L21" s="217"/>
      <c r="M21" s="21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17"/>
      <c r="G22" s="217"/>
      <c r="H22" s="217"/>
      <c r="I22" s="217"/>
      <c r="J22" s="220"/>
      <c r="K22" s="221"/>
      <c r="L22" s="217"/>
      <c r="M22" s="21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3387.72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247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246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03">
        <v>1.2178905534982411E-3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763.55499999999995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0.16700000000000001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164.47300000000001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0.90700000000000003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99.347999999999999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64.218000000000004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334.19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228.148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227.29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59.213000000000001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79.975999999999999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88.100999999999999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0.85799999999999998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0.44800000000000001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0.41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503161.62699999998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116.68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242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1.4359999999999999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118540.54200000002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228.148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08">
        <v>72298.922000000006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46013.472000000002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167099.98199999999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3">
        <v>0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5.36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2:26" x14ac:dyDescent="0.25"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21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2:26" x14ac:dyDescent="0.25">
      <c r="B134" s="121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21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2:26" x14ac:dyDescent="0.25">
      <c r="B170" s="121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21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2:26" x14ac:dyDescent="0.25">
      <c r="B207" s="121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1"/>
      <c r="C245" s="121"/>
      <c r="D245" s="121"/>
      <c r="E245" s="121"/>
      <c r="F245" s="121"/>
      <c r="G245" s="121"/>
      <c r="H245" s="121"/>
      <c r="I245" s="122"/>
      <c r="J245" s="122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22"/>
      <c r="C249" s="122"/>
      <c r="D249" s="122"/>
      <c r="E249" s="122"/>
      <c r="F249" s="122"/>
      <c r="G249" s="122"/>
      <c r="H249" s="122"/>
      <c r="I249" s="16"/>
      <c r="J249" s="16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21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2:26" x14ac:dyDescent="0.25">
      <c r="B254" s="121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21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2:26" x14ac:dyDescent="0.25">
      <c r="B291" s="121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21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2:26" x14ac:dyDescent="0.25">
      <c r="B327" s="121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1"/>
      <c r="C364" s="121"/>
      <c r="D364" s="121"/>
      <c r="E364" s="121"/>
      <c r="F364" s="121"/>
      <c r="G364" s="121"/>
      <c r="H364" s="121"/>
      <c r="I364" s="122"/>
      <c r="J364" s="122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22"/>
      <c r="C368" s="122"/>
      <c r="D368" s="122"/>
      <c r="E368" s="122"/>
      <c r="F368" s="122"/>
      <c r="G368" s="122"/>
      <c r="H368" s="122"/>
      <c r="I368" s="16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6"/>
      <c r="H375" s="16"/>
      <c r="I375" s="16"/>
      <c r="J375" s="16"/>
      <c r="K375" s="16"/>
      <c r="L375" s="16"/>
      <c r="M375" s="16"/>
      <c r="N375" s="16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2:26" x14ac:dyDescent="0.25"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3" t="s">
        <v>176</v>
      </c>
    </row>
    <row r="3" spans="2:20" x14ac:dyDescent="0.3">
      <c r="B3" s="83" t="s">
        <v>106</v>
      </c>
      <c r="J3" s="7"/>
      <c r="K3" s="8"/>
      <c r="L3" s="7"/>
    </row>
    <row r="4" spans="2:20" x14ac:dyDescent="0.3">
      <c r="B4" s="90" t="s">
        <v>218</v>
      </c>
      <c r="C4" s="9"/>
      <c r="D4" s="9"/>
      <c r="E4" s="9"/>
      <c r="F4" s="9"/>
      <c r="G4" s="9"/>
      <c r="H4" s="9"/>
      <c r="I4" s="9"/>
      <c r="J4" s="9"/>
      <c r="K4" s="123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32" t="s">
        <v>8</v>
      </c>
      <c r="C6" s="233"/>
      <c r="D6" s="233"/>
      <c r="E6" s="233"/>
      <c r="F6" s="233"/>
      <c r="G6" s="234"/>
      <c r="H6" s="241" t="s">
        <v>9</v>
      </c>
      <c r="I6" s="242"/>
      <c r="J6" s="242"/>
      <c r="K6" s="242"/>
      <c r="L6" s="242"/>
      <c r="M6" s="242"/>
      <c r="N6" s="242"/>
      <c r="O6" s="243"/>
      <c r="P6" s="9"/>
    </row>
    <row r="7" spans="2:20" x14ac:dyDescent="0.3">
      <c r="B7" s="235"/>
      <c r="C7" s="236"/>
      <c r="D7" s="236"/>
      <c r="E7" s="236"/>
      <c r="F7" s="236"/>
      <c r="G7" s="237"/>
      <c r="H7" s="241" t="s">
        <v>10</v>
      </c>
      <c r="I7" s="242"/>
      <c r="J7" s="242"/>
      <c r="K7" s="242"/>
      <c r="L7" s="242"/>
      <c r="M7" s="242"/>
      <c r="N7" s="242"/>
      <c r="O7" s="243"/>
      <c r="P7" s="9"/>
    </row>
    <row r="8" spans="2:20" x14ac:dyDescent="0.3">
      <c r="B8" s="238"/>
      <c r="C8" s="239"/>
      <c r="D8" s="239"/>
      <c r="E8" s="239"/>
      <c r="F8" s="239"/>
      <c r="G8" s="240"/>
      <c r="H8" s="241" t="s">
        <v>1</v>
      </c>
      <c r="I8" s="243"/>
      <c r="J8" s="241" t="s">
        <v>6</v>
      </c>
      <c r="K8" s="243"/>
      <c r="L8" s="241" t="s">
        <v>7</v>
      </c>
      <c r="M8" s="243"/>
      <c r="N8" s="241" t="s">
        <v>4</v>
      </c>
      <c r="O8" s="243"/>
      <c r="P8" s="9"/>
    </row>
    <row r="9" spans="2:20" x14ac:dyDescent="0.3">
      <c r="B9" s="244" t="s">
        <v>11</v>
      </c>
      <c r="C9" s="244"/>
      <c r="D9" s="244"/>
      <c r="E9" s="244"/>
      <c r="F9" s="244"/>
      <c r="G9" s="244"/>
      <c r="H9" s="245">
        <v>4983.5</v>
      </c>
      <c r="I9" s="246"/>
      <c r="J9" s="245">
        <v>6114.16</v>
      </c>
      <c r="K9" s="246"/>
      <c r="L9" s="245">
        <v>7264.62</v>
      </c>
      <c r="M9" s="246"/>
      <c r="N9" s="245">
        <v>7355.51</v>
      </c>
      <c r="O9" s="246"/>
      <c r="P9" s="9"/>
      <c r="Q9" s="29"/>
      <c r="R9" s="29"/>
      <c r="S9" s="29"/>
      <c r="T9" s="29"/>
    </row>
    <row r="10" spans="2:20" x14ac:dyDescent="0.3">
      <c r="B10" s="244" t="s">
        <v>12</v>
      </c>
      <c r="C10" s="244"/>
      <c r="D10" s="244"/>
      <c r="E10" s="244"/>
      <c r="F10" s="244"/>
      <c r="G10" s="244"/>
      <c r="H10" s="245">
        <v>6930.25</v>
      </c>
      <c r="I10" s="246"/>
      <c r="J10" s="245">
        <v>8060.91</v>
      </c>
      <c r="K10" s="246"/>
      <c r="L10" s="245">
        <v>9211.3700000000008</v>
      </c>
      <c r="M10" s="246"/>
      <c r="N10" s="245">
        <v>9302.26</v>
      </c>
      <c r="O10" s="246"/>
      <c r="P10" s="9"/>
      <c r="Q10" s="29"/>
      <c r="R10" s="29"/>
      <c r="S10" s="29"/>
      <c r="T10" s="29"/>
    </row>
    <row r="11" spans="2:20" x14ac:dyDescent="0.3">
      <c r="B11" s="247" t="s">
        <v>13</v>
      </c>
      <c r="C11" s="248"/>
      <c r="D11" s="248"/>
      <c r="E11" s="248"/>
      <c r="F11" s="248"/>
      <c r="G11" s="249"/>
      <c r="H11" s="245">
        <v>15279.84</v>
      </c>
      <c r="I11" s="246"/>
      <c r="J11" s="245">
        <v>16410.5</v>
      </c>
      <c r="K11" s="246"/>
      <c r="L11" s="245">
        <v>17560.96</v>
      </c>
      <c r="M11" s="246"/>
      <c r="N11" s="245">
        <v>17651.849999999999</v>
      </c>
      <c r="O11" s="246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54" t="s">
        <v>8</v>
      </c>
      <c r="C15" s="255"/>
      <c r="D15" s="255"/>
      <c r="E15" s="255"/>
      <c r="F15" s="255"/>
      <c r="G15" s="256"/>
      <c r="H15" s="241" t="s">
        <v>9</v>
      </c>
      <c r="I15" s="242"/>
      <c r="J15" s="242"/>
      <c r="K15" s="242"/>
      <c r="L15" s="242"/>
      <c r="M15" s="242"/>
      <c r="N15" s="242"/>
      <c r="O15" s="243"/>
      <c r="P15" s="9"/>
    </row>
    <row r="16" spans="2:20" x14ac:dyDescent="0.3">
      <c r="B16" s="257"/>
      <c r="C16" s="258"/>
      <c r="D16" s="258"/>
      <c r="E16" s="258"/>
      <c r="F16" s="258"/>
      <c r="G16" s="259"/>
      <c r="H16" s="241" t="s">
        <v>10</v>
      </c>
      <c r="I16" s="242"/>
      <c r="J16" s="242"/>
      <c r="K16" s="242"/>
      <c r="L16" s="242"/>
      <c r="M16" s="242"/>
      <c r="N16" s="242"/>
      <c r="O16" s="243"/>
      <c r="P16" s="9"/>
    </row>
    <row r="17" spans="2:16" x14ac:dyDescent="0.3">
      <c r="B17" s="260"/>
      <c r="C17" s="261"/>
      <c r="D17" s="261"/>
      <c r="E17" s="261"/>
      <c r="F17" s="261"/>
      <c r="G17" s="262"/>
      <c r="H17" s="241" t="s">
        <v>1</v>
      </c>
      <c r="I17" s="243"/>
      <c r="J17" s="241" t="s">
        <v>6</v>
      </c>
      <c r="K17" s="243"/>
      <c r="L17" s="241" t="s">
        <v>7</v>
      </c>
      <c r="M17" s="243"/>
      <c r="N17" s="241" t="s">
        <v>4</v>
      </c>
      <c r="O17" s="243"/>
      <c r="P17" s="9"/>
    </row>
    <row r="18" spans="2:16" x14ac:dyDescent="0.3">
      <c r="B18" s="250" t="s">
        <v>104</v>
      </c>
      <c r="C18" s="251"/>
      <c r="D18" s="251"/>
      <c r="E18" s="251"/>
      <c r="F18" s="251"/>
      <c r="G18" s="252"/>
      <c r="H18" s="253">
        <v>4983.5</v>
      </c>
      <c r="I18" s="253"/>
      <c r="J18" s="253">
        <v>6114.16</v>
      </c>
      <c r="K18" s="253"/>
      <c r="L18" s="253">
        <v>7264.62</v>
      </c>
      <c r="M18" s="253"/>
      <c r="N18" s="253">
        <v>7355.51</v>
      </c>
      <c r="O18" s="253"/>
      <c r="P18" s="9"/>
    </row>
    <row r="19" spans="2:16" x14ac:dyDescent="0.3">
      <c r="B19" s="263" t="s">
        <v>105</v>
      </c>
      <c r="C19" s="264"/>
      <c r="D19" s="264"/>
      <c r="E19" s="264"/>
      <c r="F19" s="264"/>
      <c r="G19" s="265"/>
      <c r="H19" s="253">
        <v>9596.16</v>
      </c>
      <c r="I19" s="253"/>
      <c r="J19" s="253">
        <v>10726.82</v>
      </c>
      <c r="K19" s="253"/>
      <c r="L19" s="253">
        <v>11877.28</v>
      </c>
      <c r="M19" s="253"/>
      <c r="N19" s="253">
        <v>11968.17</v>
      </c>
      <c r="O19" s="253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4938.97</v>
      </c>
      <c r="D9" s="25">
        <v>4869.76</v>
      </c>
      <c r="E9" s="25">
        <v>4937.3</v>
      </c>
      <c r="F9" s="25">
        <v>4944.1000000000004</v>
      </c>
      <c r="G9" s="25">
        <v>5065.83</v>
      </c>
      <c r="H9" s="25">
        <v>5183.58</v>
      </c>
      <c r="I9" s="25">
        <v>5331.86</v>
      </c>
      <c r="J9" s="25">
        <v>5592.64</v>
      </c>
      <c r="K9" s="25">
        <v>5706.14</v>
      </c>
      <c r="L9" s="25">
        <v>5676.32</v>
      </c>
      <c r="M9" s="25">
        <v>5644.18</v>
      </c>
      <c r="N9" s="25">
        <v>5649.61</v>
      </c>
      <c r="O9" s="25">
        <v>5647.91</v>
      </c>
      <c r="P9" s="25">
        <v>5661.52</v>
      </c>
      <c r="Q9" s="25">
        <v>5687.08</v>
      </c>
      <c r="R9" s="25">
        <v>5714.13</v>
      </c>
      <c r="S9" s="25">
        <v>5739.41</v>
      </c>
      <c r="T9" s="25">
        <v>5756.76</v>
      </c>
      <c r="U9" s="25">
        <v>5753.86</v>
      </c>
      <c r="V9" s="25">
        <v>5725.02</v>
      </c>
      <c r="W9" s="25">
        <v>5671.77</v>
      </c>
      <c r="X9" s="25">
        <v>5413.18</v>
      </c>
      <c r="Y9" s="25">
        <v>5287.81</v>
      </c>
      <c r="Z9" s="25">
        <v>5076.75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5051.6499999999996</v>
      </c>
      <c r="D10" s="25">
        <v>4991</v>
      </c>
      <c r="E10" s="25">
        <v>5028.96</v>
      </c>
      <c r="F10" s="25">
        <v>5034.2299999999996</v>
      </c>
      <c r="G10" s="25">
        <v>5095.9799999999996</v>
      </c>
      <c r="H10" s="25">
        <v>5194.29</v>
      </c>
      <c r="I10" s="25">
        <v>5345.2</v>
      </c>
      <c r="J10" s="25">
        <v>5684.85</v>
      </c>
      <c r="K10" s="25">
        <v>6012.9</v>
      </c>
      <c r="L10" s="25">
        <v>6027.7</v>
      </c>
      <c r="M10" s="25">
        <v>5795.79</v>
      </c>
      <c r="N10" s="25">
        <v>5768.47</v>
      </c>
      <c r="O10" s="25">
        <v>5768.93</v>
      </c>
      <c r="P10" s="25">
        <v>5776.04</v>
      </c>
      <c r="Q10" s="25">
        <v>5768.78</v>
      </c>
      <c r="R10" s="25">
        <v>5795.89</v>
      </c>
      <c r="S10" s="25">
        <v>6084.87</v>
      </c>
      <c r="T10" s="25">
        <v>6196.59</v>
      </c>
      <c r="U10" s="25">
        <v>6090.77</v>
      </c>
      <c r="V10" s="25">
        <v>5802</v>
      </c>
      <c r="W10" s="25">
        <v>5715.5</v>
      </c>
      <c r="X10" s="25">
        <v>5513.25</v>
      </c>
      <c r="Y10" s="25">
        <v>5342.49</v>
      </c>
      <c r="Z10" s="25">
        <v>5153.6899999999996</v>
      </c>
      <c r="AC10" s="4"/>
      <c r="AD10" s="4"/>
      <c r="AE10" s="4"/>
      <c r="AF10" s="4"/>
    </row>
    <row r="11" spans="2:34" x14ac:dyDescent="0.25">
      <c r="B11" s="35">
        <v>3</v>
      </c>
      <c r="C11" s="25">
        <v>4985.83</v>
      </c>
      <c r="D11" s="25">
        <v>4926.41</v>
      </c>
      <c r="E11" s="25">
        <v>4946.4799999999996</v>
      </c>
      <c r="F11" s="25">
        <v>4972.57</v>
      </c>
      <c r="G11" s="25">
        <v>5060.78</v>
      </c>
      <c r="H11" s="25">
        <v>5200.8</v>
      </c>
      <c r="I11" s="25">
        <v>5322.62</v>
      </c>
      <c r="J11" s="25">
        <v>5616.82</v>
      </c>
      <c r="K11" s="25">
        <v>5694.1</v>
      </c>
      <c r="L11" s="25">
        <v>5745.72</v>
      </c>
      <c r="M11" s="25">
        <v>5705.61</v>
      </c>
      <c r="N11" s="25">
        <v>5681.25</v>
      </c>
      <c r="O11" s="25">
        <v>5656.93</v>
      </c>
      <c r="P11" s="25">
        <v>5685.57</v>
      </c>
      <c r="Q11" s="25">
        <v>5694.86</v>
      </c>
      <c r="R11" s="25">
        <v>5693.05</v>
      </c>
      <c r="S11" s="25">
        <v>5695.66</v>
      </c>
      <c r="T11" s="25">
        <v>5703.48</v>
      </c>
      <c r="U11" s="25">
        <v>5703.62</v>
      </c>
      <c r="V11" s="25">
        <v>5683.46</v>
      </c>
      <c r="W11" s="25">
        <v>5518.14</v>
      </c>
      <c r="X11" s="25">
        <v>5348.5</v>
      </c>
      <c r="Y11" s="25">
        <v>5320.28</v>
      </c>
      <c r="Z11" s="25">
        <v>5175.71</v>
      </c>
    </row>
    <row r="12" spans="2:34" x14ac:dyDescent="0.25">
      <c r="B12" s="35">
        <v>4</v>
      </c>
      <c r="C12" s="25">
        <v>4974.58</v>
      </c>
      <c r="D12" s="25">
        <v>4949.08</v>
      </c>
      <c r="E12" s="25">
        <v>4945.9399999999996</v>
      </c>
      <c r="F12" s="25">
        <v>4944.8</v>
      </c>
      <c r="G12" s="25">
        <v>4965.6000000000004</v>
      </c>
      <c r="H12" s="25">
        <v>5040.9799999999996</v>
      </c>
      <c r="I12" s="25">
        <v>5128.82</v>
      </c>
      <c r="J12" s="25">
        <v>5315.56</v>
      </c>
      <c r="K12" s="25">
        <v>5550.58</v>
      </c>
      <c r="L12" s="25">
        <v>5668.28</v>
      </c>
      <c r="M12" s="25">
        <v>5675.01</v>
      </c>
      <c r="N12" s="25">
        <v>5660.1</v>
      </c>
      <c r="O12" s="25">
        <v>5646.31</v>
      </c>
      <c r="P12" s="25">
        <v>5652.37</v>
      </c>
      <c r="Q12" s="25">
        <v>5677.32</v>
      </c>
      <c r="R12" s="25">
        <v>5719.85</v>
      </c>
      <c r="S12" s="25">
        <v>5797.07</v>
      </c>
      <c r="T12" s="25">
        <v>5833.03</v>
      </c>
      <c r="U12" s="25">
        <v>5801.25</v>
      </c>
      <c r="V12" s="25">
        <v>5801.49</v>
      </c>
      <c r="W12" s="25">
        <v>5715.49</v>
      </c>
      <c r="X12" s="25">
        <v>5377.37</v>
      </c>
      <c r="Y12" s="25">
        <v>5197.3599999999997</v>
      </c>
      <c r="Z12" s="25">
        <v>5099.76</v>
      </c>
    </row>
    <row r="13" spans="2:34" x14ac:dyDescent="0.25">
      <c r="B13" s="35">
        <v>5</v>
      </c>
      <c r="C13" s="25">
        <v>4884.18</v>
      </c>
      <c r="D13" s="25">
        <v>4827.76</v>
      </c>
      <c r="E13" s="25">
        <v>4834.09</v>
      </c>
      <c r="F13" s="25">
        <v>4838.3900000000003</v>
      </c>
      <c r="G13" s="25">
        <v>4878.58</v>
      </c>
      <c r="H13" s="25">
        <v>4966.95</v>
      </c>
      <c r="I13" s="25">
        <v>5044</v>
      </c>
      <c r="J13" s="25">
        <v>5127.75</v>
      </c>
      <c r="K13" s="25">
        <v>5290.6</v>
      </c>
      <c r="L13" s="25">
        <v>5509.63</v>
      </c>
      <c r="M13" s="25">
        <v>5522.7</v>
      </c>
      <c r="N13" s="25">
        <v>5527.61</v>
      </c>
      <c r="O13" s="25">
        <v>5540.25</v>
      </c>
      <c r="P13" s="25">
        <v>5553.55</v>
      </c>
      <c r="Q13" s="25">
        <v>5601.34</v>
      </c>
      <c r="R13" s="25">
        <v>5656.63</v>
      </c>
      <c r="S13" s="25">
        <v>5772.13</v>
      </c>
      <c r="T13" s="25">
        <v>5856.27</v>
      </c>
      <c r="U13" s="25">
        <v>5870.26</v>
      </c>
      <c r="V13" s="25">
        <v>5860.13</v>
      </c>
      <c r="W13" s="25">
        <v>5711.54</v>
      </c>
      <c r="X13" s="25">
        <v>5393.74</v>
      </c>
      <c r="Y13" s="25">
        <v>5193.76</v>
      </c>
      <c r="Z13" s="25">
        <v>5056.88</v>
      </c>
    </row>
    <row r="14" spans="2:34" x14ac:dyDescent="0.25">
      <c r="B14" s="35">
        <v>6</v>
      </c>
      <c r="C14" s="25">
        <v>4965.08</v>
      </c>
      <c r="D14" s="25">
        <v>4868.08</v>
      </c>
      <c r="E14" s="25">
        <v>4899.05</v>
      </c>
      <c r="F14" s="25">
        <v>4909.1000000000004</v>
      </c>
      <c r="G14" s="25">
        <v>5012.7</v>
      </c>
      <c r="H14" s="25">
        <v>5092.54</v>
      </c>
      <c r="I14" s="25">
        <v>5320.26</v>
      </c>
      <c r="J14" s="25">
        <v>5470.83</v>
      </c>
      <c r="K14" s="25">
        <v>5739.2</v>
      </c>
      <c r="L14" s="25">
        <v>5762.64</v>
      </c>
      <c r="M14" s="25">
        <v>5747.23</v>
      </c>
      <c r="N14" s="25">
        <v>5728.78</v>
      </c>
      <c r="O14" s="25">
        <v>5739.06</v>
      </c>
      <c r="P14" s="25">
        <v>5762.21</v>
      </c>
      <c r="Q14" s="25">
        <v>5780.7</v>
      </c>
      <c r="R14" s="25">
        <v>5801.17</v>
      </c>
      <c r="S14" s="25">
        <v>5814.66</v>
      </c>
      <c r="T14" s="25">
        <v>5869.01</v>
      </c>
      <c r="U14" s="25">
        <v>5806.65</v>
      </c>
      <c r="V14" s="25">
        <v>5771.26</v>
      </c>
      <c r="W14" s="25">
        <v>5619.25</v>
      </c>
      <c r="X14" s="25">
        <v>5444.73</v>
      </c>
      <c r="Y14" s="25">
        <v>5316.08</v>
      </c>
      <c r="Z14" s="25">
        <v>5028.8</v>
      </c>
    </row>
    <row r="15" spans="2:34" x14ac:dyDescent="0.25">
      <c r="B15" s="35">
        <v>7</v>
      </c>
      <c r="C15" s="25">
        <v>4949.58</v>
      </c>
      <c r="D15" s="25">
        <v>4892.03</v>
      </c>
      <c r="E15" s="25">
        <v>4870.74</v>
      </c>
      <c r="F15" s="25">
        <v>4878.25</v>
      </c>
      <c r="G15" s="25">
        <v>4989.07</v>
      </c>
      <c r="H15" s="25">
        <v>5041.72</v>
      </c>
      <c r="I15" s="25">
        <v>5234.13</v>
      </c>
      <c r="J15" s="25">
        <v>5389.63</v>
      </c>
      <c r="K15" s="25">
        <v>5660.18</v>
      </c>
      <c r="L15" s="25">
        <v>5717.48</v>
      </c>
      <c r="M15" s="25">
        <v>5679.9</v>
      </c>
      <c r="N15" s="25">
        <v>5556.64</v>
      </c>
      <c r="O15" s="25">
        <v>5547.37</v>
      </c>
      <c r="P15" s="25">
        <v>5587.23</v>
      </c>
      <c r="Q15" s="25">
        <v>5583.35</v>
      </c>
      <c r="R15" s="25">
        <v>5549.78</v>
      </c>
      <c r="S15" s="25">
        <v>5602.92</v>
      </c>
      <c r="T15" s="25">
        <v>5680.67</v>
      </c>
      <c r="U15" s="25">
        <v>5700.6</v>
      </c>
      <c r="V15" s="25">
        <v>5624.03</v>
      </c>
      <c r="W15" s="25">
        <v>5356.19</v>
      </c>
      <c r="X15" s="25">
        <v>5265.43</v>
      </c>
      <c r="Y15" s="25">
        <v>5230.8900000000003</v>
      </c>
      <c r="Z15" s="25">
        <v>4989.9399999999996</v>
      </c>
    </row>
    <row r="16" spans="2:34" x14ac:dyDescent="0.25">
      <c r="B16" s="35">
        <v>8</v>
      </c>
      <c r="C16" s="25">
        <v>4956.09</v>
      </c>
      <c r="D16" s="25">
        <v>4913.87</v>
      </c>
      <c r="E16" s="25">
        <v>4906.16</v>
      </c>
      <c r="F16" s="25">
        <v>4899.41</v>
      </c>
      <c r="G16" s="25">
        <v>4971.72</v>
      </c>
      <c r="H16" s="25">
        <v>5042.5600000000004</v>
      </c>
      <c r="I16" s="25">
        <v>5207.5200000000004</v>
      </c>
      <c r="J16" s="25">
        <v>5299.96</v>
      </c>
      <c r="K16" s="25">
        <v>5539.61</v>
      </c>
      <c r="L16" s="25">
        <v>5654.85</v>
      </c>
      <c r="M16" s="25">
        <v>5641.61</v>
      </c>
      <c r="N16" s="25">
        <v>5588.7</v>
      </c>
      <c r="O16" s="25">
        <v>5535.21</v>
      </c>
      <c r="P16" s="25">
        <v>5572.08</v>
      </c>
      <c r="Q16" s="25">
        <v>5618.68</v>
      </c>
      <c r="R16" s="25">
        <v>5645.46</v>
      </c>
      <c r="S16" s="25">
        <v>5673.27</v>
      </c>
      <c r="T16" s="25">
        <v>5681.77</v>
      </c>
      <c r="U16" s="25">
        <v>5700.24</v>
      </c>
      <c r="V16" s="25">
        <v>5659.13</v>
      </c>
      <c r="W16" s="25">
        <v>5427.79</v>
      </c>
      <c r="X16" s="25">
        <v>5264.52</v>
      </c>
      <c r="Y16" s="25">
        <v>5214.91</v>
      </c>
      <c r="Z16" s="25">
        <v>5027.9399999999996</v>
      </c>
    </row>
    <row r="17" spans="2:26" x14ac:dyDescent="0.25">
      <c r="B17" s="35">
        <v>9</v>
      </c>
      <c r="C17" s="25">
        <v>4893.04</v>
      </c>
      <c r="D17" s="25">
        <v>4827.83</v>
      </c>
      <c r="E17" s="25">
        <v>4854.07</v>
      </c>
      <c r="F17" s="25">
        <v>4898.07</v>
      </c>
      <c r="G17" s="25">
        <v>4962.59</v>
      </c>
      <c r="H17" s="25">
        <v>5062.1499999999996</v>
      </c>
      <c r="I17" s="25">
        <v>5221.3999999999996</v>
      </c>
      <c r="J17" s="25">
        <v>5322.41</v>
      </c>
      <c r="K17" s="25">
        <v>5622.23</v>
      </c>
      <c r="L17" s="25">
        <v>5630.98</v>
      </c>
      <c r="M17" s="25">
        <v>5628.77</v>
      </c>
      <c r="N17" s="25">
        <v>5592.34</v>
      </c>
      <c r="O17" s="25">
        <v>5577.17</v>
      </c>
      <c r="P17" s="25">
        <v>5583.56</v>
      </c>
      <c r="Q17" s="25">
        <v>5628.48</v>
      </c>
      <c r="R17" s="25">
        <v>5674.6</v>
      </c>
      <c r="S17" s="25">
        <v>5712.42</v>
      </c>
      <c r="T17" s="25">
        <v>5716.16</v>
      </c>
      <c r="U17" s="25">
        <v>5699.05</v>
      </c>
      <c r="V17" s="25">
        <v>5645.49</v>
      </c>
      <c r="W17" s="25">
        <v>5560.09</v>
      </c>
      <c r="X17" s="25">
        <v>5333.63</v>
      </c>
      <c r="Y17" s="25">
        <v>5216.3100000000004</v>
      </c>
      <c r="Z17" s="25">
        <v>5036.71</v>
      </c>
    </row>
    <row r="18" spans="2:26" x14ac:dyDescent="0.25">
      <c r="B18" s="35">
        <v>10</v>
      </c>
      <c r="C18" s="25">
        <v>4947.1899999999996</v>
      </c>
      <c r="D18" s="25">
        <v>4863.3100000000004</v>
      </c>
      <c r="E18" s="25">
        <v>4879.41</v>
      </c>
      <c r="F18" s="25">
        <v>4895.63</v>
      </c>
      <c r="G18" s="25">
        <v>4990.33</v>
      </c>
      <c r="H18" s="25">
        <v>5048.3100000000004</v>
      </c>
      <c r="I18" s="25">
        <v>5198.08</v>
      </c>
      <c r="J18" s="25">
        <v>5288.91</v>
      </c>
      <c r="K18" s="25">
        <v>5582.49</v>
      </c>
      <c r="L18" s="25">
        <v>5601.08</v>
      </c>
      <c r="M18" s="25">
        <v>5567.58</v>
      </c>
      <c r="N18" s="25">
        <v>5540.31</v>
      </c>
      <c r="O18" s="25">
        <v>5529.07</v>
      </c>
      <c r="P18" s="25">
        <v>5533.96</v>
      </c>
      <c r="Q18" s="25">
        <v>5567.78</v>
      </c>
      <c r="R18" s="25">
        <v>5597.85</v>
      </c>
      <c r="S18" s="25">
        <v>5624.93</v>
      </c>
      <c r="T18" s="25">
        <v>5652.45</v>
      </c>
      <c r="U18" s="25">
        <v>5646.52</v>
      </c>
      <c r="V18" s="25">
        <v>5594.91</v>
      </c>
      <c r="W18" s="25">
        <v>5509.45</v>
      </c>
      <c r="X18" s="25">
        <v>5330.5</v>
      </c>
      <c r="Y18" s="25">
        <v>5165.16</v>
      </c>
      <c r="Z18" s="25">
        <v>4999.5600000000004</v>
      </c>
    </row>
    <row r="19" spans="2:26" x14ac:dyDescent="0.25">
      <c r="B19" s="35">
        <v>11</v>
      </c>
      <c r="C19" s="25">
        <v>5048.6899999999996</v>
      </c>
      <c r="D19" s="25">
        <v>4967.07</v>
      </c>
      <c r="E19" s="25">
        <v>4950.4399999999996</v>
      </c>
      <c r="F19" s="25">
        <v>4942.6000000000004</v>
      </c>
      <c r="G19" s="25">
        <v>4976.01</v>
      </c>
      <c r="H19" s="25">
        <v>4998.6099999999997</v>
      </c>
      <c r="I19" s="25">
        <v>5112.93</v>
      </c>
      <c r="J19" s="25">
        <v>5236.9399999999996</v>
      </c>
      <c r="K19" s="25">
        <v>5353.2</v>
      </c>
      <c r="L19" s="25">
        <v>5414.91</v>
      </c>
      <c r="M19" s="25">
        <v>5431.59</v>
      </c>
      <c r="N19" s="25">
        <v>5428.51</v>
      </c>
      <c r="O19" s="25">
        <v>5402.1</v>
      </c>
      <c r="P19" s="25">
        <v>5388.34</v>
      </c>
      <c r="Q19" s="25">
        <v>5421.93</v>
      </c>
      <c r="R19" s="25">
        <v>5442.61</v>
      </c>
      <c r="S19" s="25">
        <v>5532.94</v>
      </c>
      <c r="T19" s="25">
        <v>5711.73</v>
      </c>
      <c r="U19" s="25">
        <v>5723.08</v>
      </c>
      <c r="V19" s="25">
        <v>5631.86</v>
      </c>
      <c r="W19" s="25">
        <v>5544.1</v>
      </c>
      <c r="X19" s="25">
        <v>5379.06</v>
      </c>
      <c r="Y19" s="25">
        <v>5168.84</v>
      </c>
      <c r="Z19" s="25">
        <v>5026.7</v>
      </c>
    </row>
    <row r="20" spans="2:26" x14ac:dyDescent="0.25">
      <c r="B20" s="35">
        <v>12</v>
      </c>
      <c r="C20" s="25">
        <v>4983.38</v>
      </c>
      <c r="D20" s="25">
        <v>4913.54</v>
      </c>
      <c r="E20" s="25">
        <v>4876.45</v>
      </c>
      <c r="F20" s="25">
        <v>4829.3999999999996</v>
      </c>
      <c r="G20" s="25">
        <v>4842.43</v>
      </c>
      <c r="H20" s="25">
        <v>4864.05</v>
      </c>
      <c r="I20" s="25">
        <v>4951.67</v>
      </c>
      <c r="J20" s="25">
        <v>5114.1499999999996</v>
      </c>
      <c r="K20" s="25">
        <v>5269.78</v>
      </c>
      <c r="L20" s="25">
        <v>5317.15</v>
      </c>
      <c r="M20" s="25">
        <v>5332.31</v>
      </c>
      <c r="N20" s="25">
        <v>5328.51</v>
      </c>
      <c r="O20" s="25">
        <v>5324.35</v>
      </c>
      <c r="P20" s="25">
        <v>5317.88</v>
      </c>
      <c r="Q20" s="25">
        <v>5329.32</v>
      </c>
      <c r="R20" s="25">
        <v>5341.44</v>
      </c>
      <c r="S20" s="25">
        <v>5487.21</v>
      </c>
      <c r="T20" s="25">
        <v>5560.56</v>
      </c>
      <c r="U20" s="25">
        <v>5666.4</v>
      </c>
      <c r="V20" s="25">
        <v>5704.83</v>
      </c>
      <c r="W20" s="25">
        <v>5464.32</v>
      </c>
      <c r="X20" s="25">
        <v>5328.83</v>
      </c>
      <c r="Y20" s="25">
        <v>5205.51</v>
      </c>
      <c r="Z20" s="25">
        <v>5046.12</v>
      </c>
    </row>
    <row r="21" spans="2:26" x14ac:dyDescent="0.25">
      <c r="B21" s="35">
        <v>13</v>
      </c>
      <c r="C21" s="25">
        <v>5066.6000000000004</v>
      </c>
      <c r="D21" s="25">
        <v>4988.5</v>
      </c>
      <c r="E21" s="25">
        <v>4964.88</v>
      </c>
      <c r="F21" s="25">
        <v>4957.5200000000004</v>
      </c>
      <c r="G21" s="25">
        <v>5036.8999999999996</v>
      </c>
      <c r="H21" s="25">
        <v>5133.92</v>
      </c>
      <c r="I21" s="25">
        <v>5297.26</v>
      </c>
      <c r="J21" s="25">
        <v>5377.31</v>
      </c>
      <c r="K21" s="25">
        <v>5710.21</v>
      </c>
      <c r="L21" s="25">
        <v>5733.18</v>
      </c>
      <c r="M21" s="25">
        <v>5729.85</v>
      </c>
      <c r="N21" s="25">
        <v>5695.8</v>
      </c>
      <c r="O21" s="25">
        <v>5713.15</v>
      </c>
      <c r="P21" s="25">
        <v>5707.35</v>
      </c>
      <c r="Q21" s="25">
        <v>5763.48</v>
      </c>
      <c r="R21" s="25">
        <v>5783.32</v>
      </c>
      <c r="S21" s="25">
        <v>5815.6</v>
      </c>
      <c r="T21" s="25">
        <v>5814.98</v>
      </c>
      <c r="U21" s="25">
        <v>5812.11</v>
      </c>
      <c r="V21" s="25">
        <v>5759.17</v>
      </c>
      <c r="W21" s="25">
        <v>5638.42</v>
      </c>
      <c r="X21" s="25">
        <v>5325.29</v>
      </c>
      <c r="Y21" s="25">
        <v>5220.67</v>
      </c>
      <c r="Z21" s="25">
        <v>5078.6499999999996</v>
      </c>
    </row>
    <row r="22" spans="2:26" x14ac:dyDescent="0.25">
      <c r="B22" s="35">
        <v>14</v>
      </c>
      <c r="C22" s="25">
        <v>4946.96</v>
      </c>
      <c r="D22" s="25">
        <v>4915.33</v>
      </c>
      <c r="E22" s="25">
        <v>4915.32</v>
      </c>
      <c r="F22" s="25">
        <v>4898.1000000000004</v>
      </c>
      <c r="G22" s="25">
        <v>4981.01</v>
      </c>
      <c r="H22" s="25">
        <v>5141.6099999999997</v>
      </c>
      <c r="I22" s="25">
        <v>5282.21</v>
      </c>
      <c r="J22" s="25">
        <v>5363.24</v>
      </c>
      <c r="K22" s="25">
        <v>5656.5</v>
      </c>
      <c r="L22" s="25">
        <v>5686.21</v>
      </c>
      <c r="M22" s="25">
        <v>5660.75</v>
      </c>
      <c r="N22" s="25">
        <v>5650.15</v>
      </c>
      <c r="O22" s="25">
        <v>5649.12</v>
      </c>
      <c r="P22" s="25">
        <v>5668.14</v>
      </c>
      <c r="Q22" s="25">
        <v>5701.16</v>
      </c>
      <c r="R22" s="25">
        <v>5717.39</v>
      </c>
      <c r="S22" s="25">
        <v>5742.11</v>
      </c>
      <c r="T22" s="25">
        <v>5745.88</v>
      </c>
      <c r="U22" s="25">
        <v>5752.78</v>
      </c>
      <c r="V22" s="25">
        <v>5662.65</v>
      </c>
      <c r="W22" s="25">
        <v>5492.56</v>
      </c>
      <c r="X22" s="25">
        <v>5350.52</v>
      </c>
      <c r="Y22" s="25">
        <v>5204.49</v>
      </c>
      <c r="Z22" s="25">
        <v>5090.3100000000004</v>
      </c>
    </row>
    <row r="23" spans="2:26" x14ac:dyDescent="0.25">
      <c r="B23" s="35">
        <v>15</v>
      </c>
      <c r="C23" s="25">
        <v>4929.96</v>
      </c>
      <c r="D23" s="25">
        <v>4901.68</v>
      </c>
      <c r="E23" s="25">
        <v>4838.58</v>
      </c>
      <c r="F23" s="25">
        <v>4896.5200000000004</v>
      </c>
      <c r="G23" s="25">
        <v>4992.71</v>
      </c>
      <c r="H23" s="25">
        <v>5133.5200000000004</v>
      </c>
      <c r="I23" s="25">
        <v>5282.97</v>
      </c>
      <c r="J23" s="25">
        <v>5413.02</v>
      </c>
      <c r="K23" s="25">
        <v>5688.46</v>
      </c>
      <c r="L23" s="25">
        <v>5713.77</v>
      </c>
      <c r="M23" s="25">
        <v>5696.4</v>
      </c>
      <c r="N23" s="25">
        <v>5693.67</v>
      </c>
      <c r="O23" s="25">
        <v>5689.63</v>
      </c>
      <c r="P23" s="25">
        <v>5721.69</v>
      </c>
      <c r="Q23" s="25">
        <v>5732.79</v>
      </c>
      <c r="R23" s="25">
        <v>5769.57</v>
      </c>
      <c r="S23" s="25">
        <v>5779.11</v>
      </c>
      <c r="T23" s="25">
        <v>5762.57</v>
      </c>
      <c r="U23" s="25">
        <v>5717.34</v>
      </c>
      <c r="V23" s="25">
        <v>5685.93</v>
      </c>
      <c r="W23" s="25">
        <v>5574.97</v>
      </c>
      <c r="X23" s="25">
        <v>5378.82</v>
      </c>
      <c r="Y23" s="25">
        <v>5196.3500000000004</v>
      </c>
      <c r="Z23" s="25">
        <v>5056.74</v>
      </c>
    </row>
    <row r="24" spans="2:26" x14ac:dyDescent="0.25">
      <c r="B24" s="35">
        <v>16</v>
      </c>
      <c r="C24" s="25">
        <v>4823.6000000000004</v>
      </c>
      <c r="D24" s="25">
        <v>4759.87</v>
      </c>
      <c r="E24" s="25">
        <v>4678.41</v>
      </c>
      <c r="F24" s="25">
        <v>4705.72</v>
      </c>
      <c r="G24" s="25">
        <v>4866.2299999999996</v>
      </c>
      <c r="H24" s="25">
        <v>5041.29</v>
      </c>
      <c r="I24" s="25">
        <v>5197.1899999999996</v>
      </c>
      <c r="J24" s="25">
        <v>5371.57</v>
      </c>
      <c r="K24" s="25">
        <v>5666.59</v>
      </c>
      <c r="L24" s="25">
        <v>5710.22</v>
      </c>
      <c r="M24" s="25">
        <v>5701.79</v>
      </c>
      <c r="N24" s="25">
        <v>5701.19</v>
      </c>
      <c r="O24" s="25">
        <v>5698.38</v>
      </c>
      <c r="P24" s="25">
        <v>5730.66</v>
      </c>
      <c r="Q24" s="25">
        <v>5776.72</v>
      </c>
      <c r="R24" s="25">
        <v>5810.56</v>
      </c>
      <c r="S24" s="25">
        <v>5801.88</v>
      </c>
      <c r="T24" s="25">
        <v>5788.61</v>
      </c>
      <c r="U24" s="25">
        <v>5768.51</v>
      </c>
      <c r="V24" s="25">
        <v>5677.71</v>
      </c>
      <c r="W24" s="25">
        <v>5533.15</v>
      </c>
      <c r="X24" s="25">
        <v>5277.66</v>
      </c>
      <c r="Y24" s="25">
        <v>5095.8999999999996</v>
      </c>
      <c r="Z24" s="25">
        <v>4946.5600000000004</v>
      </c>
    </row>
    <row r="25" spans="2:26" x14ac:dyDescent="0.25">
      <c r="B25" s="35">
        <v>17</v>
      </c>
      <c r="C25" s="25">
        <v>4868.1099999999997</v>
      </c>
      <c r="D25" s="25">
        <v>4823.2</v>
      </c>
      <c r="E25" s="25">
        <v>4784.97</v>
      </c>
      <c r="F25" s="25">
        <v>4811.05</v>
      </c>
      <c r="G25" s="25">
        <v>4888.29</v>
      </c>
      <c r="H25" s="25">
        <v>5009.9799999999996</v>
      </c>
      <c r="I25" s="25">
        <v>5129.45</v>
      </c>
      <c r="J25" s="25">
        <v>5324.93</v>
      </c>
      <c r="K25" s="25">
        <v>5447.44</v>
      </c>
      <c r="L25" s="25">
        <v>5526.03</v>
      </c>
      <c r="M25" s="25">
        <v>5539.13</v>
      </c>
      <c r="N25" s="25">
        <v>5489.51</v>
      </c>
      <c r="O25" s="25">
        <v>5440.12</v>
      </c>
      <c r="P25" s="25">
        <v>5458.39</v>
      </c>
      <c r="Q25" s="25">
        <v>5551.54</v>
      </c>
      <c r="R25" s="25">
        <v>5554.4</v>
      </c>
      <c r="S25" s="25">
        <v>5599.24</v>
      </c>
      <c r="T25" s="25">
        <v>5647.91</v>
      </c>
      <c r="U25" s="25">
        <v>5667.92</v>
      </c>
      <c r="V25" s="25">
        <v>5502.58</v>
      </c>
      <c r="W25" s="25">
        <v>5409.57</v>
      </c>
      <c r="X25" s="25">
        <v>5244.65</v>
      </c>
      <c r="Y25" s="25">
        <v>5121.6899999999996</v>
      </c>
      <c r="Z25" s="25">
        <v>4997.17</v>
      </c>
    </row>
    <row r="26" spans="2:26" x14ac:dyDescent="0.25">
      <c r="B26" s="35">
        <v>18</v>
      </c>
      <c r="C26" s="25">
        <v>5021.7299999999996</v>
      </c>
      <c r="D26" s="25">
        <v>4956.54</v>
      </c>
      <c r="E26" s="25">
        <v>4939.2299999999996</v>
      </c>
      <c r="F26" s="25">
        <v>4893.18</v>
      </c>
      <c r="G26" s="25">
        <v>4967.47</v>
      </c>
      <c r="H26" s="25">
        <v>5055.6000000000004</v>
      </c>
      <c r="I26" s="25">
        <v>5084.2</v>
      </c>
      <c r="J26" s="25">
        <v>5278.23</v>
      </c>
      <c r="K26" s="25">
        <v>5405.74</v>
      </c>
      <c r="L26" s="25">
        <v>5545.12</v>
      </c>
      <c r="M26" s="25">
        <v>5545.72</v>
      </c>
      <c r="N26" s="25">
        <v>5543.73</v>
      </c>
      <c r="O26" s="25">
        <v>5541.07</v>
      </c>
      <c r="P26" s="25">
        <v>5569.35</v>
      </c>
      <c r="Q26" s="25">
        <v>5605.96</v>
      </c>
      <c r="R26" s="25">
        <v>5659.73</v>
      </c>
      <c r="S26" s="25">
        <v>5743.62</v>
      </c>
      <c r="T26" s="25">
        <v>5756.38</v>
      </c>
      <c r="U26" s="25">
        <v>5763.93</v>
      </c>
      <c r="V26" s="25">
        <v>5664.73</v>
      </c>
      <c r="W26" s="25">
        <v>5504.24</v>
      </c>
      <c r="X26" s="25">
        <v>5422.31</v>
      </c>
      <c r="Y26" s="25">
        <v>5227.21</v>
      </c>
      <c r="Z26" s="25">
        <v>5074.29</v>
      </c>
    </row>
    <row r="27" spans="2:26" x14ac:dyDescent="0.25">
      <c r="B27" s="35">
        <v>19</v>
      </c>
      <c r="C27" s="25">
        <v>4956.5200000000004</v>
      </c>
      <c r="D27" s="25">
        <v>4886.8</v>
      </c>
      <c r="E27" s="25">
        <v>4829.7</v>
      </c>
      <c r="F27" s="25">
        <v>4828.91</v>
      </c>
      <c r="G27" s="25">
        <v>4889.3100000000004</v>
      </c>
      <c r="H27" s="25">
        <v>4951.12</v>
      </c>
      <c r="I27" s="25">
        <v>5037.08</v>
      </c>
      <c r="J27" s="25">
        <v>5129.6000000000004</v>
      </c>
      <c r="K27" s="25">
        <v>5339.58</v>
      </c>
      <c r="L27" s="25">
        <v>5427.55</v>
      </c>
      <c r="M27" s="25">
        <v>5427.46</v>
      </c>
      <c r="N27" s="25">
        <v>5428.42</v>
      </c>
      <c r="O27" s="25">
        <v>5436.36</v>
      </c>
      <c r="P27" s="25">
        <v>5458.55</v>
      </c>
      <c r="Q27" s="25">
        <v>5490.75</v>
      </c>
      <c r="R27" s="25">
        <v>5550.2</v>
      </c>
      <c r="S27" s="25">
        <v>5644.15</v>
      </c>
      <c r="T27" s="25">
        <v>5643.67</v>
      </c>
      <c r="U27" s="25">
        <v>5662</v>
      </c>
      <c r="V27" s="25">
        <v>5513.79</v>
      </c>
      <c r="W27" s="25">
        <v>5416.44</v>
      </c>
      <c r="X27" s="25">
        <v>5396.37</v>
      </c>
      <c r="Y27" s="25">
        <v>5113.49</v>
      </c>
      <c r="Z27" s="25">
        <v>4988.92</v>
      </c>
    </row>
    <row r="28" spans="2:26" x14ac:dyDescent="0.25">
      <c r="B28" s="35">
        <v>20</v>
      </c>
      <c r="C28" s="25">
        <v>4980.45</v>
      </c>
      <c r="D28" s="25">
        <v>4920.8599999999997</v>
      </c>
      <c r="E28" s="25">
        <v>4883.38</v>
      </c>
      <c r="F28" s="25">
        <v>4898.22</v>
      </c>
      <c r="G28" s="25">
        <v>4995.67</v>
      </c>
      <c r="H28" s="25">
        <v>5113.34</v>
      </c>
      <c r="I28" s="25">
        <v>5205.3900000000003</v>
      </c>
      <c r="J28" s="25">
        <v>5396.68</v>
      </c>
      <c r="K28" s="25">
        <v>5603.33</v>
      </c>
      <c r="L28" s="25">
        <v>5649.19</v>
      </c>
      <c r="M28" s="25">
        <v>5637.69</v>
      </c>
      <c r="N28" s="25">
        <v>5624.49</v>
      </c>
      <c r="O28" s="25">
        <v>5608.3</v>
      </c>
      <c r="P28" s="25">
        <v>5627.97</v>
      </c>
      <c r="Q28" s="25">
        <v>5656.3</v>
      </c>
      <c r="R28" s="25">
        <v>5684.96</v>
      </c>
      <c r="S28" s="25">
        <v>5740.29</v>
      </c>
      <c r="T28" s="25">
        <v>5723.99</v>
      </c>
      <c r="U28" s="25">
        <v>5713.95</v>
      </c>
      <c r="V28" s="25">
        <v>5666.64</v>
      </c>
      <c r="W28" s="25">
        <v>5481.93</v>
      </c>
      <c r="X28" s="25">
        <v>5404.08</v>
      </c>
      <c r="Y28" s="25">
        <v>5238</v>
      </c>
      <c r="Z28" s="25">
        <v>5066.3</v>
      </c>
    </row>
    <row r="29" spans="2:26" x14ac:dyDescent="0.25">
      <c r="B29" s="35">
        <v>21</v>
      </c>
      <c r="C29" s="25">
        <v>4942.2</v>
      </c>
      <c r="D29" s="25">
        <v>4906.13</v>
      </c>
      <c r="E29" s="25">
        <v>4856.6899999999996</v>
      </c>
      <c r="F29" s="25">
        <v>4861.45</v>
      </c>
      <c r="G29" s="25">
        <v>4964.7700000000004</v>
      </c>
      <c r="H29" s="25">
        <v>5090.28</v>
      </c>
      <c r="I29" s="25">
        <v>5188.42</v>
      </c>
      <c r="J29" s="25">
        <v>5377.99</v>
      </c>
      <c r="K29" s="25">
        <v>5492</v>
      </c>
      <c r="L29" s="25">
        <v>5494.84</v>
      </c>
      <c r="M29" s="25">
        <v>5486.83</v>
      </c>
      <c r="N29" s="25">
        <v>5487.01</v>
      </c>
      <c r="O29" s="25">
        <v>5490</v>
      </c>
      <c r="P29" s="25">
        <v>5504.61</v>
      </c>
      <c r="Q29" s="25">
        <v>5520.05</v>
      </c>
      <c r="R29" s="25">
        <v>5576.44</v>
      </c>
      <c r="S29" s="25">
        <v>5663.93</v>
      </c>
      <c r="T29" s="25">
        <v>5681.38</v>
      </c>
      <c r="U29" s="25">
        <v>5670.58</v>
      </c>
      <c r="V29" s="25">
        <v>5552.48</v>
      </c>
      <c r="W29" s="25">
        <v>5461.82</v>
      </c>
      <c r="X29" s="25">
        <v>5428.01</v>
      </c>
      <c r="Y29" s="25">
        <v>5265.17</v>
      </c>
      <c r="Z29" s="25">
        <v>5052.45</v>
      </c>
    </row>
    <row r="30" spans="2:26" x14ac:dyDescent="0.25">
      <c r="B30" s="35">
        <v>22</v>
      </c>
      <c r="C30" s="25">
        <v>5006.32</v>
      </c>
      <c r="D30" s="25">
        <v>4968.62</v>
      </c>
      <c r="E30" s="25">
        <v>4922.92</v>
      </c>
      <c r="F30" s="25">
        <v>4937.8599999999997</v>
      </c>
      <c r="G30" s="25">
        <v>5047.3999999999996</v>
      </c>
      <c r="H30" s="25">
        <v>5149.33</v>
      </c>
      <c r="I30" s="25">
        <v>5354.16</v>
      </c>
      <c r="J30" s="25">
        <v>5525.23</v>
      </c>
      <c r="K30" s="25">
        <v>5703.91</v>
      </c>
      <c r="L30" s="25">
        <v>5706.98</v>
      </c>
      <c r="M30" s="25">
        <v>5711.96</v>
      </c>
      <c r="N30" s="25">
        <v>5711.96</v>
      </c>
      <c r="O30" s="25">
        <v>5718.91</v>
      </c>
      <c r="P30" s="25">
        <v>5729.63</v>
      </c>
      <c r="Q30" s="25">
        <v>5734.91</v>
      </c>
      <c r="R30" s="25">
        <v>5776.28</v>
      </c>
      <c r="S30" s="25">
        <v>5818.73</v>
      </c>
      <c r="T30" s="25">
        <v>5817.92</v>
      </c>
      <c r="U30" s="25">
        <v>5807.35</v>
      </c>
      <c r="V30" s="25">
        <v>5737.11</v>
      </c>
      <c r="W30" s="25">
        <v>5579.57</v>
      </c>
      <c r="X30" s="25">
        <v>5436.39</v>
      </c>
      <c r="Y30" s="25">
        <v>5405.34</v>
      </c>
      <c r="Z30" s="25">
        <v>5075.12</v>
      </c>
    </row>
    <row r="31" spans="2:26" x14ac:dyDescent="0.25">
      <c r="B31" s="35">
        <v>23</v>
      </c>
      <c r="C31" s="25">
        <v>4994.47</v>
      </c>
      <c r="D31" s="25">
        <v>4961.1400000000003</v>
      </c>
      <c r="E31" s="25">
        <v>4924.9799999999996</v>
      </c>
      <c r="F31" s="25">
        <v>4945.68</v>
      </c>
      <c r="G31" s="25">
        <v>5034.6000000000004</v>
      </c>
      <c r="H31" s="25">
        <v>5146.95</v>
      </c>
      <c r="I31" s="25">
        <v>5360.09</v>
      </c>
      <c r="J31" s="25">
        <v>5570.16</v>
      </c>
      <c r="K31" s="25">
        <v>5687.08</v>
      </c>
      <c r="L31" s="25">
        <v>5764.66</v>
      </c>
      <c r="M31" s="25">
        <v>5756.39</v>
      </c>
      <c r="N31" s="25">
        <v>5739.13</v>
      </c>
      <c r="O31" s="25">
        <v>5748.15</v>
      </c>
      <c r="P31" s="25">
        <v>5743.93</v>
      </c>
      <c r="Q31" s="25">
        <v>5750.33</v>
      </c>
      <c r="R31" s="25">
        <v>5783.18</v>
      </c>
      <c r="S31" s="25">
        <v>5811.96</v>
      </c>
      <c r="T31" s="25">
        <v>5813.71</v>
      </c>
      <c r="U31" s="25">
        <v>5811.22</v>
      </c>
      <c r="V31" s="25">
        <v>5662.25</v>
      </c>
      <c r="W31" s="25">
        <v>5502.72</v>
      </c>
      <c r="X31" s="25">
        <v>5387.1</v>
      </c>
      <c r="Y31" s="25">
        <v>5271.92</v>
      </c>
      <c r="Z31" s="25">
        <v>5032.91</v>
      </c>
    </row>
    <row r="32" spans="2:26" x14ac:dyDescent="0.25">
      <c r="B32" s="35">
        <v>24</v>
      </c>
      <c r="C32" s="25">
        <v>4972.8999999999996</v>
      </c>
      <c r="D32" s="25">
        <v>4932.6899999999996</v>
      </c>
      <c r="E32" s="25">
        <v>4894.24</v>
      </c>
      <c r="F32" s="25">
        <v>4886.42</v>
      </c>
      <c r="G32" s="25">
        <v>4993.8500000000004</v>
      </c>
      <c r="H32" s="25">
        <v>5105.9799999999996</v>
      </c>
      <c r="I32" s="25">
        <v>5319.12</v>
      </c>
      <c r="J32" s="25">
        <v>5484.9</v>
      </c>
      <c r="K32" s="25">
        <v>5613.43</v>
      </c>
      <c r="L32" s="25">
        <v>5645.76</v>
      </c>
      <c r="M32" s="25">
        <v>5632.72</v>
      </c>
      <c r="N32" s="25">
        <v>5610.01</v>
      </c>
      <c r="O32" s="25">
        <v>5571.18</v>
      </c>
      <c r="P32" s="25">
        <v>5595.03</v>
      </c>
      <c r="Q32" s="25">
        <v>5654.54</v>
      </c>
      <c r="R32" s="25">
        <v>5654.23</v>
      </c>
      <c r="S32" s="25">
        <v>5710.81</v>
      </c>
      <c r="T32" s="25">
        <v>5700.27</v>
      </c>
      <c r="U32" s="25">
        <v>5686.28</v>
      </c>
      <c r="V32" s="25">
        <v>5607.52</v>
      </c>
      <c r="W32" s="25">
        <v>5508.28</v>
      </c>
      <c r="X32" s="25">
        <v>5391.13</v>
      </c>
      <c r="Y32" s="25">
        <v>5303.75</v>
      </c>
      <c r="Z32" s="25">
        <v>5050.25</v>
      </c>
    </row>
    <row r="33" spans="2:26" x14ac:dyDescent="0.25">
      <c r="B33" s="35">
        <v>25</v>
      </c>
      <c r="C33" s="25">
        <v>5017.92</v>
      </c>
      <c r="D33" s="25">
        <v>4971.8900000000003</v>
      </c>
      <c r="E33" s="25">
        <v>4921.3100000000004</v>
      </c>
      <c r="F33" s="25">
        <v>4907.84</v>
      </c>
      <c r="G33" s="25">
        <v>4948.8100000000004</v>
      </c>
      <c r="H33" s="25">
        <v>4988.54</v>
      </c>
      <c r="I33" s="25">
        <v>5070.3999999999996</v>
      </c>
      <c r="J33" s="25">
        <v>5241.1499999999996</v>
      </c>
      <c r="K33" s="25">
        <v>5414.54</v>
      </c>
      <c r="L33" s="25">
        <v>5480.53</v>
      </c>
      <c r="M33" s="25">
        <v>5533.06</v>
      </c>
      <c r="N33" s="25">
        <v>5523.43</v>
      </c>
      <c r="O33" s="25">
        <v>5521.26</v>
      </c>
      <c r="P33" s="25">
        <v>5528.64</v>
      </c>
      <c r="Q33" s="25">
        <v>5556.2</v>
      </c>
      <c r="R33" s="25">
        <v>5599.37</v>
      </c>
      <c r="S33" s="25">
        <v>5648.36</v>
      </c>
      <c r="T33" s="25">
        <v>5661.44</v>
      </c>
      <c r="U33" s="25">
        <v>5682.85</v>
      </c>
      <c r="V33" s="25">
        <v>5574.11</v>
      </c>
      <c r="W33" s="25">
        <v>5474.42</v>
      </c>
      <c r="X33" s="25">
        <v>5356.51</v>
      </c>
      <c r="Y33" s="25">
        <v>5304.94</v>
      </c>
      <c r="Z33" s="25">
        <v>5034.8500000000004</v>
      </c>
    </row>
    <row r="34" spans="2:26" x14ac:dyDescent="0.25">
      <c r="B34" s="35">
        <v>26</v>
      </c>
      <c r="C34" s="25">
        <v>4986.51</v>
      </c>
      <c r="D34" s="25">
        <v>4946.91</v>
      </c>
      <c r="E34" s="25">
        <v>4908.8</v>
      </c>
      <c r="F34" s="25">
        <v>4882.8599999999997</v>
      </c>
      <c r="G34" s="25">
        <v>4920.46</v>
      </c>
      <c r="H34" s="25">
        <v>4967.97</v>
      </c>
      <c r="I34" s="25">
        <v>5015.55</v>
      </c>
      <c r="J34" s="25">
        <v>5155.0200000000004</v>
      </c>
      <c r="K34" s="25">
        <v>5380.58</v>
      </c>
      <c r="L34" s="25">
        <v>5528.58</v>
      </c>
      <c r="M34" s="25">
        <v>5551.49</v>
      </c>
      <c r="N34" s="25">
        <v>5623.97</v>
      </c>
      <c r="O34" s="25">
        <v>5661.75</v>
      </c>
      <c r="P34" s="25">
        <v>5662.05</v>
      </c>
      <c r="Q34" s="25">
        <v>5687.89</v>
      </c>
      <c r="R34" s="25">
        <v>5726.65</v>
      </c>
      <c r="S34" s="25">
        <v>5777.81</v>
      </c>
      <c r="T34" s="25">
        <v>5802.83</v>
      </c>
      <c r="U34" s="25">
        <v>5796.8</v>
      </c>
      <c r="V34" s="25">
        <v>5776.02</v>
      </c>
      <c r="W34" s="25">
        <v>5627.64</v>
      </c>
      <c r="X34" s="25">
        <v>5431.4</v>
      </c>
      <c r="Y34" s="25">
        <v>5259.32</v>
      </c>
      <c r="Z34" s="25">
        <v>5008.6400000000003</v>
      </c>
    </row>
    <row r="35" spans="2:26" x14ac:dyDescent="0.25">
      <c r="B35" s="35">
        <v>27</v>
      </c>
      <c r="C35" s="25">
        <v>4970.37</v>
      </c>
      <c r="D35" s="25">
        <v>4948.29</v>
      </c>
      <c r="E35" s="25">
        <v>4883.29</v>
      </c>
      <c r="F35" s="25">
        <v>4893.3</v>
      </c>
      <c r="G35" s="25">
        <v>4981.8</v>
      </c>
      <c r="H35" s="25">
        <v>5057.28</v>
      </c>
      <c r="I35" s="25">
        <v>5273.98</v>
      </c>
      <c r="J35" s="25">
        <v>5486.78</v>
      </c>
      <c r="K35" s="25">
        <v>5532.19</v>
      </c>
      <c r="L35" s="25">
        <v>5635.39</v>
      </c>
      <c r="M35" s="25">
        <v>5558.16</v>
      </c>
      <c r="N35" s="25">
        <v>5536.81</v>
      </c>
      <c r="O35" s="25">
        <v>5515.54</v>
      </c>
      <c r="P35" s="25">
        <v>5529.9</v>
      </c>
      <c r="Q35" s="25">
        <v>5530.85</v>
      </c>
      <c r="R35" s="25">
        <v>5548.87</v>
      </c>
      <c r="S35" s="25">
        <v>5566.79</v>
      </c>
      <c r="T35" s="25">
        <v>5601.22</v>
      </c>
      <c r="U35" s="25">
        <v>5559.8</v>
      </c>
      <c r="V35" s="25">
        <v>5535.98</v>
      </c>
      <c r="W35" s="25">
        <v>5442.68</v>
      </c>
      <c r="X35" s="25">
        <v>5290.76</v>
      </c>
      <c r="Y35" s="25">
        <v>5189.0600000000004</v>
      </c>
      <c r="Z35" s="25">
        <v>4957.05</v>
      </c>
    </row>
    <row r="36" spans="2:26" x14ac:dyDescent="0.25">
      <c r="B36" s="35">
        <v>28</v>
      </c>
      <c r="C36" s="25">
        <v>4910.7700000000004</v>
      </c>
      <c r="D36" s="25">
        <v>4836.79</v>
      </c>
      <c r="E36" s="25">
        <v>4809.6099999999997</v>
      </c>
      <c r="F36" s="25">
        <v>4810.46</v>
      </c>
      <c r="G36" s="25">
        <v>4874.33</v>
      </c>
      <c r="H36" s="25">
        <v>5002.2</v>
      </c>
      <c r="I36" s="25">
        <v>5314.21</v>
      </c>
      <c r="J36" s="25">
        <v>5528.66</v>
      </c>
      <c r="K36" s="25">
        <v>5609.44</v>
      </c>
      <c r="L36" s="25">
        <v>5665.79</v>
      </c>
      <c r="M36" s="25">
        <v>5662.19</v>
      </c>
      <c r="N36" s="25">
        <v>5619.22</v>
      </c>
      <c r="O36" s="25">
        <v>5633.41</v>
      </c>
      <c r="P36" s="25">
        <v>5663.86</v>
      </c>
      <c r="Q36" s="25">
        <v>5684.38</v>
      </c>
      <c r="R36" s="25">
        <v>5732.93</v>
      </c>
      <c r="S36" s="25">
        <v>5739.78</v>
      </c>
      <c r="T36" s="25">
        <v>5753.38</v>
      </c>
      <c r="U36" s="25">
        <v>5708.3</v>
      </c>
      <c r="V36" s="25">
        <v>5630.83</v>
      </c>
      <c r="W36" s="25">
        <v>5558.73</v>
      </c>
      <c r="X36" s="25">
        <v>5440.35</v>
      </c>
      <c r="Y36" s="25">
        <v>5258.13</v>
      </c>
      <c r="Z36" s="25">
        <v>5008.99</v>
      </c>
    </row>
    <row r="37" spans="2:26" x14ac:dyDescent="0.25">
      <c r="B37" s="35">
        <v>29</v>
      </c>
      <c r="C37" s="25">
        <v>4997.42</v>
      </c>
      <c r="D37" s="25">
        <v>4929.3599999999997</v>
      </c>
      <c r="E37" s="25">
        <v>4901.84</v>
      </c>
      <c r="F37" s="25">
        <v>4897.4399999999996</v>
      </c>
      <c r="G37" s="25">
        <v>4978.54</v>
      </c>
      <c r="H37" s="25">
        <v>5106.87</v>
      </c>
      <c r="I37" s="25">
        <v>5380.4</v>
      </c>
      <c r="J37" s="25">
        <v>5635.02</v>
      </c>
      <c r="K37" s="25">
        <v>5743.61</v>
      </c>
      <c r="L37" s="25">
        <v>5752.65</v>
      </c>
      <c r="M37" s="25">
        <v>5743.1</v>
      </c>
      <c r="N37" s="25">
        <v>5745.55</v>
      </c>
      <c r="O37" s="25">
        <v>5746.95</v>
      </c>
      <c r="P37" s="25">
        <v>5752.84</v>
      </c>
      <c r="Q37" s="25">
        <v>5763.5</v>
      </c>
      <c r="R37" s="25">
        <v>5778.56</v>
      </c>
      <c r="S37" s="25">
        <v>5790.52</v>
      </c>
      <c r="T37" s="25">
        <v>5794.91</v>
      </c>
      <c r="U37" s="25">
        <v>5754.64</v>
      </c>
      <c r="V37" s="25">
        <v>5725.91</v>
      </c>
      <c r="W37" s="25">
        <v>5627.72</v>
      </c>
      <c r="X37" s="25">
        <v>5484.97</v>
      </c>
      <c r="Y37" s="25">
        <v>5304.08</v>
      </c>
      <c r="Z37" s="25">
        <v>5042.9399999999996</v>
      </c>
    </row>
    <row r="38" spans="2:26" x14ac:dyDescent="0.25">
      <c r="B38" s="35">
        <v>30</v>
      </c>
      <c r="C38" s="25">
        <v>4934.72</v>
      </c>
      <c r="D38" s="25">
        <v>4895.53</v>
      </c>
      <c r="E38" s="25">
        <v>4763.76</v>
      </c>
      <c r="F38" s="25">
        <v>4766.12</v>
      </c>
      <c r="G38" s="25">
        <v>4898.49</v>
      </c>
      <c r="H38" s="25">
        <v>5037.3100000000004</v>
      </c>
      <c r="I38" s="25">
        <v>5302.95</v>
      </c>
      <c r="J38" s="25">
        <v>5508.25</v>
      </c>
      <c r="K38" s="25">
        <v>5672.89</v>
      </c>
      <c r="L38" s="25">
        <v>5700.62</v>
      </c>
      <c r="M38" s="25">
        <v>5698.36</v>
      </c>
      <c r="N38" s="25">
        <v>5680.38</v>
      </c>
      <c r="O38" s="25">
        <v>5677.9</v>
      </c>
      <c r="P38" s="25">
        <v>5702.14</v>
      </c>
      <c r="Q38" s="25">
        <v>5713.46</v>
      </c>
      <c r="R38" s="25">
        <v>5723.63</v>
      </c>
      <c r="S38" s="25">
        <v>5750.86</v>
      </c>
      <c r="T38" s="25">
        <v>5747.79</v>
      </c>
      <c r="U38" s="25">
        <v>5722.54</v>
      </c>
      <c r="V38" s="25">
        <v>5682.4</v>
      </c>
      <c r="W38" s="25">
        <v>5591.18</v>
      </c>
      <c r="X38" s="25">
        <v>5488.35</v>
      </c>
      <c r="Y38" s="25">
        <v>5248.8</v>
      </c>
      <c r="Z38" s="25">
        <v>5032.0600000000004</v>
      </c>
    </row>
    <row r="39" spans="2:26" x14ac:dyDescent="0.25">
      <c r="B39" s="35">
        <v>31</v>
      </c>
      <c r="C39" s="25">
        <v>4926.3</v>
      </c>
      <c r="D39" s="25">
        <v>4894.0200000000004</v>
      </c>
      <c r="E39" s="25">
        <v>4854.7299999999996</v>
      </c>
      <c r="F39" s="25">
        <v>4770.29</v>
      </c>
      <c r="G39" s="25">
        <v>4889.66</v>
      </c>
      <c r="H39" s="25">
        <v>5007.24</v>
      </c>
      <c r="I39" s="25">
        <v>5274.98</v>
      </c>
      <c r="J39" s="25">
        <v>5502.46</v>
      </c>
      <c r="K39" s="25">
        <v>5618.38</v>
      </c>
      <c r="L39" s="25">
        <v>5649.76</v>
      </c>
      <c r="M39" s="25">
        <v>5645.32</v>
      </c>
      <c r="N39" s="25">
        <v>5635.05</v>
      </c>
      <c r="O39" s="25">
        <v>5625.48</v>
      </c>
      <c r="P39" s="25">
        <v>5628.45</v>
      </c>
      <c r="Q39" s="25">
        <v>5630.74</v>
      </c>
      <c r="R39" s="25">
        <v>5645.59</v>
      </c>
      <c r="S39" s="25">
        <v>5697.88</v>
      </c>
      <c r="T39" s="25">
        <v>5716.77</v>
      </c>
      <c r="U39" s="25">
        <v>5712.65</v>
      </c>
      <c r="V39" s="25">
        <v>5700.52</v>
      </c>
      <c r="W39" s="25">
        <v>5611.08</v>
      </c>
      <c r="X39" s="25">
        <v>5519.39</v>
      </c>
      <c r="Y39" s="25">
        <v>5249.02</v>
      </c>
      <c r="Z39" s="25">
        <v>4998.4799999999996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6069.63</v>
      </c>
      <c r="D45" s="25">
        <v>6000.42</v>
      </c>
      <c r="E45" s="25">
        <v>6067.96</v>
      </c>
      <c r="F45" s="25">
        <v>6074.76</v>
      </c>
      <c r="G45" s="25">
        <v>6196.49</v>
      </c>
      <c r="H45" s="25">
        <v>6314.24</v>
      </c>
      <c r="I45" s="25">
        <v>6462.52</v>
      </c>
      <c r="J45" s="25">
        <v>6723.3</v>
      </c>
      <c r="K45" s="25">
        <v>6836.8</v>
      </c>
      <c r="L45" s="25">
        <v>6806.98</v>
      </c>
      <c r="M45" s="25">
        <v>6774.84</v>
      </c>
      <c r="N45" s="25">
        <v>6780.27</v>
      </c>
      <c r="O45" s="25">
        <v>6778.57</v>
      </c>
      <c r="P45" s="25">
        <v>6792.18</v>
      </c>
      <c r="Q45" s="25">
        <v>6817.74</v>
      </c>
      <c r="R45" s="25">
        <v>6844.79</v>
      </c>
      <c r="S45" s="25">
        <v>6870.07</v>
      </c>
      <c r="T45" s="25">
        <v>6887.42</v>
      </c>
      <c r="U45" s="25">
        <v>6884.52</v>
      </c>
      <c r="V45" s="25">
        <v>6855.68</v>
      </c>
      <c r="W45" s="25">
        <v>6802.43</v>
      </c>
      <c r="X45" s="25">
        <v>6543.84</v>
      </c>
      <c r="Y45" s="25">
        <v>6418.47</v>
      </c>
      <c r="Z45" s="25">
        <v>6207.41</v>
      </c>
    </row>
    <row r="46" spans="2:26" x14ac:dyDescent="0.25">
      <c r="B46" s="35">
        <v>2</v>
      </c>
      <c r="C46" s="25">
        <v>6182.31</v>
      </c>
      <c r="D46" s="25">
        <v>6121.66</v>
      </c>
      <c r="E46" s="25">
        <v>6159.62</v>
      </c>
      <c r="F46" s="25">
        <v>6164.89</v>
      </c>
      <c r="G46" s="25">
        <v>6226.64</v>
      </c>
      <c r="H46" s="25">
        <v>6324.95</v>
      </c>
      <c r="I46" s="25">
        <v>6475.86</v>
      </c>
      <c r="J46" s="25">
        <v>6815.51</v>
      </c>
      <c r="K46" s="25">
        <v>7143.56</v>
      </c>
      <c r="L46" s="25">
        <v>7158.36</v>
      </c>
      <c r="M46" s="25">
        <v>6926.45</v>
      </c>
      <c r="N46" s="25">
        <v>6899.13</v>
      </c>
      <c r="O46" s="25">
        <v>6899.59</v>
      </c>
      <c r="P46" s="25">
        <v>6906.7</v>
      </c>
      <c r="Q46" s="25">
        <v>6899.44</v>
      </c>
      <c r="R46" s="25">
        <v>6926.55</v>
      </c>
      <c r="S46" s="25">
        <v>7215.53</v>
      </c>
      <c r="T46" s="25">
        <v>7327.25</v>
      </c>
      <c r="U46" s="25">
        <v>7221.43</v>
      </c>
      <c r="V46" s="25">
        <v>6932.66</v>
      </c>
      <c r="W46" s="25">
        <v>6846.16</v>
      </c>
      <c r="X46" s="25">
        <v>6643.91</v>
      </c>
      <c r="Y46" s="25">
        <v>6473.15</v>
      </c>
      <c r="Z46" s="25">
        <v>6284.35</v>
      </c>
    </row>
    <row r="47" spans="2:26" x14ac:dyDescent="0.25">
      <c r="B47" s="35">
        <v>3</v>
      </c>
      <c r="C47" s="25">
        <v>6116.49</v>
      </c>
      <c r="D47" s="25">
        <v>6057.07</v>
      </c>
      <c r="E47" s="25">
        <v>6077.14</v>
      </c>
      <c r="F47" s="25">
        <v>6103.23</v>
      </c>
      <c r="G47" s="25">
        <v>6191.44</v>
      </c>
      <c r="H47" s="25">
        <v>6331.46</v>
      </c>
      <c r="I47" s="25">
        <v>6453.28</v>
      </c>
      <c r="J47" s="25">
        <v>6747.48</v>
      </c>
      <c r="K47" s="25">
        <v>6824.76</v>
      </c>
      <c r="L47" s="25">
        <v>6876.38</v>
      </c>
      <c r="M47" s="25">
        <v>6836.27</v>
      </c>
      <c r="N47" s="25">
        <v>6811.91</v>
      </c>
      <c r="O47" s="25">
        <v>6787.59</v>
      </c>
      <c r="P47" s="25">
        <v>6816.23</v>
      </c>
      <c r="Q47" s="25">
        <v>6825.52</v>
      </c>
      <c r="R47" s="25">
        <v>6823.71</v>
      </c>
      <c r="S47" s="25">
        <v>6826.32</v>
      </c>
      <c r="T47" s="25">
        <v>6834.14</v>
      </c>
      <c r="U47" s="25">
        <v>6834.28</v>
      </c>
      <c r="V47" s="25">
        <v>6814.12</v>
      </c>
      <c r="W47" s="25">
        <v>6648.8</v>
      </c>
      <c r="X47" s="25">
        <v>6479.16</v>
      </c>
      <c r="Y47" s="25">
        <v>6450.94</v>
      </c>
      <c r="Z47" s="25">
        <v>6306.37</v>
      </c>
    </row>
    <row r="48" spans="2:26" x14ac:dyDescent="0.25">
      <c r="B48" s="35">
        <v>4</v>
      </c>
      <c r="C48" s="25">
        <v>6105.24</v>
      </c>
      <c r="D48" s="25">
        <v>6079.74</v>
      </c>
      <c r="E48" s="25">
        <v>6076.6</v>
      </c>
      <c r="F48" s="25">
        <v>6075.46</v>
      </c>
      <c r="G48" s="25">
        <v>6096.26</v>
      </c>
      <c r="H48" s="25">
        <v>6171.64</v>
      </c>
      <c r="I48" s="25">
        <v>6259.48</v>
      </c>
      <c r="J48" s="25">
        <v>6446.22</v>
      </c>
      <c r="K48" s="25">
        <v>6681.24</v>
      </c>
      <c r="L48" s="25">
        <v>6798.94</v>
      </c>
      <c r="M48" s="25">
        <v>6805.67</v>
      </c>
      <c r="N48" s="25">
        <v>6790.76</v>
      </c>
      <c r="O48" s="25">
        <v>6776.97</v>
      </c>
      <c r="P48" s="25">
        <v>6783.03</v>
      </c>
      <c r="Q48" s="25">
        <v>6807.98</v>
      </c>
      <c r="R48" s="25">
        <v>6850.51</v>
      </c>
      <c r="S48" s="25">
        <v>6927.73</v>
      </c>
      <c r="T48" s="25">
        <v>6963.69</v>
      </c>
      <c r="U48" s="25">
        <v>6931.91</v>
      </c>
      <c r="V48" s="25">
        <v>6932.15</v>
      </c>
      <c r="W48" s="25">
        <v>6846.15</v>
      </c>
      <c r="X48" s="25">
        <v>6508.03</v>
      </c>
      <c r="Y48" s="25">
        <v>6328.02</v>
      </c>
      <c r="Z48" s="25">
        <v>6230.42</v>
      </c>
    </row>
    <row r="49" spans="2:26" x14ac:dyDescent="0.25">
      <c r="B49" s="35">
        <v>5</v>
      </c>
      <c r="C49" s="25">
        <v>6014.84</v>
      </c>
      <c r="D49" s="25">
        <v>5958.42</v>
      </c>
      <c r="E49" s="25">
        <v>5964.75</v>
      </c>
      <c r="F49" s="25">
        <v>5969.05</v>
      </c>
      <c r="G49" s="25">
        <v>6009.24</v>
      </c>
      <c r="H49" s="25">
        <v>6097.61</v>
      </c>
      <c r="I49" s="25">
        <v>6174.66</v>
      </c>
      <c r="J49" s="25">
        <v>6258.41</v>
      </c>
      <c r="K49" s="25">
        <v>6421.26</v>
      </c>
      <c r="L49" s="25">
        <v>6640.29</v>
      </c>
      <c r="M49" s="25">
        <v>6653.36</v>
      </c>
      <c r="N49" s="25">
        <v>6658.27</v>
      </c>
      <c r="O49" s="25">
        <v>6670.91</v>
      </c>
      <c r="P49" s="25">
        <v>6684.21</v>
      </c>
      <c r="Q49" s="25">
        <v>6732</v>
      </c>
      <c r="R49" s="25">
        <v>6787.29</v>
      </c>
      <c r="S49" s="25">
        <v>6902.79</v>
      </c>
      <c r="T49" s="25">
        <v>6986.93</v>
      </c>
      <c r="U49" s="25">
        <v>7000.92</v>
      </c>
      <c r="V49" s="25">
        <v>6990.79</v>
      </c>
      <c r="W49" s="25">
        <v>6842.2</v>
      </c>
      <c r="X49" s="25">
        <v>6524.4</v>
      </c>
      <c r="Y49" s="25">
        <v>6324.42</v>
      </c>
      <c r="Z49" s="25">
        <v>6187.54</v>
      </c>
    </row>
    <row r="50" spans="2:26" x14ac:dyDescent="0.25">
      <c r="B50" s="35">
        <v>6</v>
      </c>
      <c r="C50" s="25">
        <v>6095.74</v>
      </c>
      <c r="D50" s="25">
        <v>5998.74</v>
      </c>
      <c r="E50" s="25">
        <v>6029.71</v>
      </c>
      <c r="F50" s="25">
        <v>6039.76</v>
      </c>
      <c r="G50" s="25">
        <v>6143.36</v>
      </c>
      <c r="H50" s="25">
        <v>6223.2</v>
      </c>
      <c r="I50" s="25">
        <v>6450.92</v>
      </c>
      <c r="J50" s="25">
        <v>6601.49</v>
      </c>
      <c r="K50" s="25">
        <v>6869.86</v>
      </c>
      <c r="L50" s="25">
        <v>6893.3</v>
      </c>
      <c r="M50" s="25">
        <v>6877.89</v>
      </c>
      <c r="N50" s="25">
        <v>6859.44</v>
      </c>
      <c r="O50" s="25">
        <v>6869.72</v>
      </c>
      <c r="P50" s="25">
        <v>6892.87</v>
      </c>
      <c r="Q50" s="25">
        <v>6911.36</v>
      </c>
      <c r="R50" s="25">
        <v>6931.83</v>
      </c>
      <c r="S50" s="25">
        <v>6945.32</v>
      </c>
      <c r="T50" s="25">
        <v>6999.67</v>
      </c>
      <c r="U50" s="25">
        <v>6937.31</v>
      </c>
      <c r="V50" s="25">
        <v>6901.92</v>
      </c>
      <c r="W50" s="25">
        <v>6749.91</v>
      </c>
      <c r="X50" s="25">
        <v>6575.39</v>
      </c>
      <c r="Y50" s="25">
        <v>6446.74</v>
      </c>
      <c r="Z50" s="25">
        <v>6159.46</v>
      </c>
    </row>
    <row r="51" spans="2:26" x14ac:dyDescent="0.25">
      <c r="B51" s="35">
        <v>7</v>
      </c>
      <c r="C51" s="25">
        <v>6080.24</v>
      </c>
      <c r="D51" s="25">
        <v>6022.69</v>
      </c>
      <c r="E51" s="25">
        <v>6001.4</v>
      </c>
      <c r="F51" s="25">
        <v>6008.91</v>
      </c>
      <c r="G51" s="25">
        <v>6119.73</v>
      </c>
      <c r="H51" s="25">
        <v>6172.38</v>
      </c>
      <c r="I51" s="25">
        <v>6364.79</v>
      </c>
      <c r="J51" s="25">
        <v>6520.29</v>
      </c>
      <c r="K51" s="25">
        <v>6790.84</v>
      </c>
      <c r="L51" s="25">
        <v>6848.14</v>
      </c>
      <c r="M51" s="25">
        <v>6810.56</v>
      </c>
      <c r="N51" s="25">
        <v>6687.3</v>
      </c>
      <c r="O51" s="25">
        <v>6678.03</v>
      </c>
      <c r="P51" s="25">
        <v>6717.89</v>
      </c>
      <c r="Q51" s="25">
        <v>6714.01</v>
      </c>
      <c r="R51" s="25">
        <v>6680.44</v>
      </c>
      <c r="S51" s="25">
        <v>6733.58</v>
      </c>
      <c r="T51" s="25">
        <v>6811.33</v>
      </c>
      <c r="U51" s="25">
        <v>6831.26</v>
      </c>
      <c r="V51" s="25">
        <v>6754.69</v>
      </c>
      <c r="W51" s="25">
        <v>6486.85</v>
      </c>
      <c r="X51" s="25">
        <v>6396.09</v>
      </c>
      <c r="Y51" s="25">
        <v>6361.55</v>
      </c>
      <c r="Z51" s="25">
        <v>6120.6</v>
      </c>
    </row>
    <row r="52" spans="2:26" x14ac:dyDescent="0.25">
      <c r="B52" s="35">
        <v>8</v>
      </c>
      <c r="C52" s="25">
        <v>6086.75</v>
      </c>
      <c r="D52" s="25">
        <v>6044.53</v>
      </c>
      <c r="E52" s="25">
        <v>6036.82</v>
      </c>
      <c r="F52" s="25">
        <v>6030.07</v>
      </c>
      <c r="G52" s="25">
        <v>6102.38</v>
      </c>
      <c r="H52" s="25">
        <v>6173.22</v>
      </c>
      <c r="I52" s="25">
        <v>6338.18</v>
      </c>
      <c r="J52" s="25">
        <v>6430.62</v>
      </c>
      <c r="K52" s="25">
        <v>6670.27</v>
      </c>
      <c r="L52" s="25">
        <v>6785.51</v>
      </c>
      <c r="M52" s="25">
        <v>6772.27</v>
      </c>
      <c r="N52" s="25">
        <v>6719.36</v>
      </c>
      <c r="O52" s="25">
        <v>6665.87</v>
      </c>
      <c r="P52" s="25">
        <v>6702.74</v>
      </c>
      <c r="Q52" s="25">
        <v>6749.34</v>
      </c>
      <c r="R52" s="25">
        <v>6776.12</v>
      </c>
      <c r="S52" s="25">
        <v>6803.93</v>
      </c>
      <c r="T52" s="25">
        <v>6812.43</v>
      </c>
      <c r="U52" s="25">
        <v>6830.9</v>
      </c>
      <c r="V52" s="25">
        <v>6789.79</v>
      </c>
      <c r="W52" s="25">
        <v>6558.45</v>
      </c>
      <c r="X52" s="25">
        <v>6395.18</v>
      </c>
      <c r="Y52" s="25">
        <v>6345.57</v>
      </c>
      <c r="Z52" s="25">
        <v>6158.6</v>
      </c>
    </row>
    <row r="53" spans="2:26" x14ac:dyDescent="0.25">
      <c r="B53" s="35">
        <v>9</v>
      </c>
      <c r="C53" s="25">
        <v>6023.7</v>
      </c>
      <c r="D53" s="25">
        <v>5958.49</v>
      </c>
      <c r="E53" s="25">
        <v>5984.73</v>
      </c>
      <c r="F53" s="25">
        <v>6028.73</v>
      </c>
      <c r="G53" s="25">
        <v>6093.25</v>
      </c>
      <c r="H53" s="25">
        <v>6192.81</v>
      </c>
      <c r="I53" s="25">
        <v>6352.06</v>
      </c>
      <c r="J53" s="25">
        <v>6453.07</v>
      </c>
      <c r="K53" s="25">
        <v>6752.89</v>
      </c>
      <c r="L53" s="25">
        <v>6761.64</v>
      </c>
      <c r="M53" s="25">
        <v>6759.43</v>
      </c>
      <c r="N53" s="25">
        <v>6723</v>
      </c>
      <c r="O53" s="25">
        <v>6707.83</v>
      </c>
      <c r="P53" s="25">
        <v>6714.22</v>
      </c>
      <c r="Q53" s="25">
        <v>6759.14</v>
      </c>
      <c r="R53" s="25">
        <v>6805.26</v>
      </c>
      <c r="S53" s="25">
        <v>6843.08</v>
      </c>
      <c r="T53" s="25">
        <v>6846.82</v>
      </c>
      <c r="U53" s="25">
        <v>6829.71</v>
      </c>
      <c r="V53" s="25">
        <v>6776.15</v>
      </c>
      <c r="W53" s="25">
        <v>6690.75</v>
      </c>
      <c r="X53" s="25">
        <v>6464.29</v>
      </c>
      <c r="Y53" s="25">
        <v>6346.97</v>
      </c>
      <c r="Z53" s="25">
        <v>6167.37</v>
      </c>
    </row>
    <row r="54" spans="2:26" x14ac:dyDescent="0.25">
      <c r="B54" s="35">
        <v>10</v>
      </c>
      <c r="C54" s="25">
        <v>6077.85</v>
      </c>
      <c r="D54" s="25">
        <v>5993.97</v>
      </c>
      <c r="E54" s="25">
        <v>6010.07</v>
      </c>
      <c r="F54" s="25">
        <v>6026.29</v>
      </c>
      <c r="G54" s="25">
        <v>6120.99</v>
      </c>
      <c r="H54" s="25">
        <v>6178.97</v>
      </c>
      <c r="I54" s="25">
        <v>6328.74</v>
      </c>
      <c r="J54" s="25">
        <v>6419.57</v>
      </c>
      <c r="K54" s="25">
        <v>6713.15</v>
      </c>
      <c r="L54" s="25">
        <v>6731.74</v>
      </c>
      <c r="M54" s="25">
        <v>6698.24</v>
      </c>
      <c r="N54" s="25">
        <v>6670.97</v>
      </c>
      <c r="O54" s="25">
        <v>6659.73</v>
      </c>
      <c r="P54" s="25">
        <v>6664.62</v>
      </c>
      <c r="Q54" s="25">
        <v>6698.44</v>
      </c>
      <c r="R54" s="25">
        <v>6728.51</v>
      </c>
      <c r="S54" s="25">
        <v>6755.59</v>
      </c>
      <c r="T54" s="25">
        <v>6783.11</v>
      </c>
      <c r="U54" s="25">
        <v>6777.18</v>
      </c>
      <c r="V54" s="25">
        <v>6725.57</v>
      </c>
      <c r="W54" s="25">
        <v>6640.11</v>
      </c>
      <c r="X54" s="25">
        <v>6461.16</v>
      </c>
      <c r="Y54" s="25">
        <v>6295.82</v>
      </c>
      <c r="Z54" s="25">
        <v>6130.22</v>
      </c>
    </row>
    <row r="55" spans="2:26" x14ac:dyDescent="0.25">
      <c r="B55" s="35">
        <v>11</v>
      </c>
      <c r="C55" s="25">
        <v>6179.35</v>
      </c>
      <c r="D55" s="25">
        <v>6097.73</v>
      </c>
      <c r="E55" s="25">
        <v>6081.1</v>
      </c>
      <c r="F55" s="25">
        <v>6073.26</v>
      </c>
      <c r="G55" s="25">
        <v>6106.67</v>
      </c>
      <c r="H55" s="25">
        <v>6129.27</v>
      </c>
      <c r="I55" s="25">
        <v>6243.59</v>
      </c>
      <c r="J55" s="25">
        <v>6367.6</v>
      </c>
      <c r="K55" s="25">
        <v>6483.86</v>
      </c>
      <c r="L55" s="25">
        <v>6545.57</v>
      </c>
      <c r="M55" s="25">
        <v>6562.25</v>
      </c>
      <c r="N55" s="25">
        <v>6559.17</v>
      </c>
      <c r="O55" s="25">
        <v>6532.76</v>
      </c>
      <c r="P55" s="25">
        <v>6519</v>
      </c>
      <c r="Q55" s="25">
        <v>6552.59</v>
      </c>
      <c r="R55" s="25">
        <v>6573.27</v>
      </c>
      <c r="S55" s="25">
        <v>6663.6</v>
      </c>
      <c r="T55" s="25">
        <v>6842.39</v>
      </c>
      <c r="U55" s="25">
        <v>6853.74</v>
      </c>
      <c r="V55" s="25">
        <v>6762.52</v>
      </c>
      <c r="W55" s="25">
        <v>6674.76</v>
      </c>
      <c r="X55" s="25">
        <v>6509.72</v>
      </c>
      <c r="Y55" s="25">
        <v>6299.5</v>
      </c>
      <c r="Z55" s="25">
        <v>6157.36</v>
      </c>
    </row>
    <row r="56" spans="2:26" x14ac:dyDescent="0.25">
      <c r="B56" s="35">
        <v>12</v>
      </c>
      <c r="C56" s="25">
        <v>6114.04</v>
      </c>
      <c r="D56" s="25">
        <v>6044.2</v>
      </c>
      <c r="E56" s="25">
        <v>6007.11</v>
      </c>
      <c r="F56" s="25">
        <v>5960.06</v>
      </c>
      <c r="G56" s="25">
        <v>5973.09</v>
      </c>
      <c r="H56" s="25">
        <v>5994.71</v>
      </c>
      <c r="I56" s="25">
        <v>6082.33</v>
      </c>
      <c r="J56" s="25">
        <v>6244.81</v>
      </c>
      <c r="K56" s="25">
        <v>6400.44</v>
      </c>
      <c r="L56" s="25">
        <v>6447.81</v>
      </c>
      <c r="M56" s="25">
        <v>6462.97</v>
      </c>
      <c r="N56" s="25">
        <v>6459.17</v>
      </c>
      <c r="O56" s="25">
        <v>6455.01</v>
      </c>
      <c r="P56" s="25">
        <v>6448.54</v>
      </c>
      <c r="Q56" s="25">
        <v>6459.98</v>
      </c>
      <c r="R56" s="25">
        <v>6472.1</v>
      </c>
      <c r="S56" s="25">
        <v>6617.87</v>
      </c>
      <c r="T56" s="25">
        <v>6691.22</v>
      </c>
      <c r="U56" s="25">
        <v>6797.06</v>
      </c>
      <c r="V56" s="25">
        <v>6835.49</v>
      </c>
      <c r="W56" s="25">
        <v>6594.98</v>
      </c>
      <c r="X56" s="25">
        <v>6459.49</v>
      </c>
      <c r="Y56" s="25">
        <v>6336.17</v>
      </c>
      <c r="Z56" s="25">
        <v>6176.78</v>
      </c>
    </row>
    <row r="57" spans="2:26" x14ac:dyDescent="0.25">
      <c r="B57" s="35">
        <v>13</v>
      </c>
      <c r="C57" s="25">
        <v>6197.26</v>
      </c>
      <c r="D57" s="25">
        <v>6119.16</v>
      </c>
      <c r="E57" s="25">
        <v>6095.54</v>
      </c>
      <c r="F57" s="25">
        <v>6088.18</v>
      </c>
      <c r="G57" s="25">
        <v>6167.56</v>
      </c>
      <c r="H57" s="25">
        <v>6264.58</v>
      </c>
      <c r="I57" s="25">
        <v>6427.92</v>
      </c>
      <c r="J57" s="25">
        <v>6507.97</v>
      </c>
      <c r="K57" s="25">
        <v>6840.87</v>
      </c>
      <c r="L57" s="25">
        <v>6863.84</v>
      </c>
      <c r="M57" s="25">
        <v>6860.51</v>
      </c>
      <c r="N57" s="25">
        <v>6826.46</v>
      </c>
      <c r="O57" s="25">
        <v>6843.81</v>
      </c>
      <c r="P57" s="25">
        <v>6838.01</v>
      </c>
      <c r="Q57" s="25">
        <v>6894.14</v>
      </c>
      <c r="R57" s="25">
        <v>6913.98</v>
      </c>
      <c r="S57" s="25">
        <v>6946.26</v>
      </c>
      <c r="T57" s="25">
        <v>6945.64</v>
      </c>
      <c r="U57" s="25">
        <v>6942.77</v>
      </c>
      <c r="V57" s="25">
        <v>6889.83</v>
      </c>
      <c r="W57" s="25">
        <v>6769.08</v>
      </c>
      <c r="X57" s="25">
        <v>6455.95</v>
      </c>
      <c r="Y57" s="25">
        <v>6351.33</v>
      </c>
      <c r="Z57" s="25">
        <v>6209.31</v>
      </c>
    </row>
    <row r="58" spans="2:26" x14ac:dyDescent="0.25">
      <c r="B58" s="35">
        <v>14</v>
      </c>
      <c r="C58" s="25">
        <v>6077.62</v>
      </c>
      <c r="D58" s="25">
        <v>6045.99</v>
      </c>
      <c r="E58" s="25">
        <v>6045.98</v>
      </c>
      <c r="F58" s="25">
        <v>6028.76</v>
      </c>
      <c r="G58" s="25">
        <v>6111.67</v>
      </c>
      <c r="H58" s="25">
        <v>6272.27</v>
      </c>
      <c r="I58" s="25">
        <v>6412.87</v>
      </c>
      <c r="J58" s="25">
        <v>6493.9</v>
      </c>
      <c r="K58" s="25">
        <v>6787.16</v>
      </c>
      <c r="L58" s="25">
        <v>6816.87</v>
      </c>
      <c r="M58" s="25">
        <v>6791.41</v>
      </c>
      <c r="N58" s="25">
        <v>6780.81</v>
      </c>
      <c r="O58" s="25">
        <v>6779.78</v>
      </c>
      <c r="P58" s="25">
        <v>6798.8</v>
      </c>
      <c r="Q58" s="25">
        <v>6831.82</v>
      </c>
      <c r="R58" s="25">
        <v>6848.05</v>
      </c>
      <c r="S58" s="25">
        <v>6872.77</v>
      </c>
      <c r="T58" s="25">
        <v>6876.54</v>
      </c>
      <c r="U58" s="25">
        <v>6883.44</v>
      </c>
      <c r="V58" s="25">
        <v>6793.31</v>
      </c>
      <c r="W58" s="25">
        <v>6623.22</v>
      </c>
      <c r="X58" s="25">
        <v>6481.18</v>
      </c>
      <c r="Y58" s="25">
        <v>6335.15</v>
      </c>
      <c r="Z58" s="25">
        <v>6220.97</v>
      </c>
    </row>
    <row r="59" spans="2:26" x14ac:dyDescent="0.25">
      <c r="B59" s="35">
        <v>15</v>
      </c>
      <c r="C59" s="25">
        <v>6060.62</v>
      </c>
      <c r="D59" s="25">
        <v>6032.34</v>
      </c>
      <c r="E59" s="25">
        <v>5969.24</v>
      </c>
      <c r="F59" s="25">
        <v>6027.18</v>
      </c>
      <c r="G59" s="25">
        <v>6123.37</v>
      </c>
      <c r="H59" s="25">
        <v>6264.18</v>
      </c>
      <c r="I59" s="25">
        <v>6413.63</v>
      </c>
      <c r="J59" s="25">
        <v>6543.68</v>
      </c>
      <c r="K59" s="25">
        <v>6819.12</v>
      </c>
      <c r="L59" s="25">
        <v>6844.43</v>
      </c>
      <c r="M59" s="25">
        <v>6827.06</v>
      </c>
      <c r="N59" s="25">
        <v>6824.33</v>
      </c>
      <c r="O59" s="25">
        <v>6820.29</v>
      </c>
      <c r="P59" s="25">
        <v>6852.35</v>
      </c>
      <c r="Q59" s="25">
        <v>6863.45</v>
      </c>
      <c r="R59" s="25">
        <v>6900.23</v>
      </c>
      <c r="S59" s="25">
        <v>6909.77</v>
      </c>
      <c r="T59" s="25">
        <v>6893.23</v>
      </c>
      <c r="U59" s="25">
        <v>6848</v>
      </c>
      <c r="V59" s="25">
        <v>6816.59</v>
      </c>
      <c r="W59" s="25">
        <v>6705.63</v>
      </c>
      <c r="X59" s="25">
        <v>6509.48</v>
      </c>
      <c r="Y59" s="25">
        <v>6327.01</v>
      </c>
      <c r="Z59" s="25">
        <v>6187.4</v>
      </c>
    </row>
    <row r="60" spans="2:26" x14ac:dyDescent="0.25">
      <c r="B60" s="35">
        <v>16</v>
      </c>
      <c r="C60" s="25">
        <v>5954.26</v>
      </c>
      <c r="D60" s="25">
        <v>5890.53</v>
      </c>
      <c r="E60" s="25">
        <v>5809.07</v>
      </c>
      <c r="F60" s="25">
        <v>5836.38</v>
      </c>
      <c r="G60" s="25">
        <v>5996.89</v>
      </c>
      <c r="H60" s="25">
        <v>6171.95</v>
      </c>
      <c r="I60" s="25">
        <v>6327.85</v>
      </c>
      <c r="J60" s="25">
        <v>6502.23</v>
      </c>
      <c r="K60" s="25">
        <v>6797.25</v>
      </c>
      <c r="L60" s="25">
        <v>6840.88</v>
      </c>
      <c r="M60" s="25">
        <v>6832.45</v>
      </c>
      <c r="N60" s="25">
        <v>6831.85</v>
      </c>
      <c r="O60" s="25">
        <v>6829.04</v>
      </c>
      <c r="P60" s="25">
        <v>6861.32</v>
      </c>
      <c r="Q60" s="25">
        <v>6907.38</v>
      </c>
      <c r="R60" s="25">
        <v>6941.22</v>
      </c>
      <c r="S60" s="25">
        <v>6932.54</v>
      </c>
      <c r="T60" s="25">
        <v>6919.27</v>
      </c>
      <c r="U60" s="25">
        <v>6899.17</v>
      </c>
      <c r="V60" s="25">
        <v>6808.37</v>
      </c>
      <c r="W60" s="25">
        <v>6663.81</v>
      </c>
      <c r="X60" s="25">
        <v>6408.32</v>
      </c>
      <c r="Y60" s="25">
        <v>6226.56</v>
      </c>
      <c r="Z60" s="25">
        <v>6077.22</v>
      </c>
    </row>
    <row r="61" spans="2:26" x14ac:dyDescent="0.25">
      <c r="B61" s="35">
        <v>17</v>
      </c>
      <c r="C61" s="25">
        <v>5998.77</v>
      </c>
      <c r="D61" s="25">
        <v>5953.86</v>
      </c>
      <c r="E61" s="25">
        <v>5915.63</v>
      </c>
      <c r="F61" s="25">
        <v>5941.71</v>
      </c>
      <c r="G61" s="25">
        <v>6018.95</v>
      </c>
      <c r="H61" s="25">
        <v>6140.64</v>
      </c>
      <c r="I61" s="25">
        <v>6260.11</v>
      </c>
      <c r="J61" s="25">
        <v>6455.59</v>
      </c>
      <c r="K61" s="25">
        <v>6578.1</v>
      </c>
      <c r="L61" s="25">
        <v>6656.69</v>
      </c>
      <c r="M61" s="25">
        <v>6669.79</v>
      </c>
      <c r="N61" s="25">
        <v>6620.17</v>
      </c>
      <c r="O61" s="25">
        <v>6570.78</v>
      </c>
      <c r="P61" s="25">
        <v>6589.05</v>
      </c>
      <c r="Q61" s="25">
        <v>6682.2</v>
      </c>
      <c r="R61" s="25">
        <v>6685.06</v>
      </c>
      <c r="S61" s="25">
        <v>6729.9</v>
      </c>
      <c r="T61" s="25">
        <v>6778.57</v>
      </c>
      <c r="U61" s="25">
        <v>6798.58</v>
      </c>
      <c r="V61" s="25">
        <v>6633.24</v>
      </c>
      <c r="W61" s="25">
        <v>6540.23</v>
      </c>
      <c r="X61" s="25">
        <v>6375.31</v>
      </c>
      <c r="Y61" s="25">
        <v>6252.35</v>
      </c>
      <c r="Z61" s="25">
        <v>6127.83</v>
      </c>
    </row>
    <row r="62" spans="2:26" x14ac:dyDescent="0.25">
      <c r="B62" s="35">
        <v>18</v>
      </c>
      <c r="C62" s="25">
        <v>6152.39</v>
      </c>
      <c r="D62" s="25">
        <v>6087.2</v>
      </c>
      <c r="E62" s="25">
        <v>6069.89</v>
      </c>
      <c r="F62" s="25">
        <v>6023.84</v>
      </c>
      <c r="G62" s="25">
        <v>6098.13</v>
      </c>
      <c r="H62" s="25">
        <v>6186.26</v>
      </c>
      <c r="I62" s="25">
        <v>6214.86</v>
      </c>
      <c r="J62" s="25">
        <v>6408.89</v>
      </c>
      <c r="K62" s="25">
        <v>6536.4</v>
      </c>
      <c r="L62" s="25">
        <v>6675.78</v>
      </c>
      <c r="M62" s="25">
        <v>6676.38</v>
      </c>
      <c r="N62" s="25">
        <v>6674.39</v>
      </c>
      <c r="O62" s="25">
        <v>6671.73</v>
      </c>
      <c r="P62" s="25">
        <v>6700.01</v>
      </c>
      <c r="Q62" s="25">
        <v>6736.62</v>
      </c>
      <c r="R62" s="25">
        <v>6790.39</v>
      </c>
      <c r="S62" s="25">
        <v>6874.28</v>
      </c>
      <c r="T62" s="25">
        <v>6887.04</v>
      </c>
      <c r="U62" s="25">
        <v>6894.59</v>
      </c>
      <c r="V62" s="25">
        <v>6795.39</v>
      </c>
      <c r="W62" s="25">
        <v>6634.9</v>
      </c>
      <c r="X62" s="25">
        <v>6552.97</v>
      </c>
      <c r="Y62" s="25">
        <v>6357.87</v>
      </c>
      <c r="Z62" s="25">
        <v>6204.95</v>
      </c>
    </row>
    <row r="63" spans="2:26" x14ac:dyDescent="0.25">
      <c r="B63" s="35">
        <v>19</v>
      </c>
      <c r="C63" s="25">
        <v>6087.18</v>
      </c>
      <c r="D63" s="25">
        <v>6017.46</v>
      </c>
      <c r="E63" s="25">
        <v>5960.36</v>
      </c>
      <c r="F63" s="25">
        <v>5959.57</v>
      </c>
      <c r="G63" s="25">
        <v>6019.97</v>
      </c>
      <c r="H63" s="25">
        <v>6081.78</v>
      </c>
      <c r="I63" s="25">
        <v>6167.74</v>
      </c>
      <c r="J63" s="25">
        <v>6260.26</v>
      </c>
      <c r="K63" s="25">
        <v>6470.24</v>
      </c>
      <c r="L63" s="25">
        <v>6558.21</v>
      </c>
      <c r="M63" s="25">
        <v>6558.12</v>
      </c>
      <c r="N63" s="25">
        <v>6559.08</v>
      </c>
      <c r="O63" s="25">
        <v>6567.02</v>
      </c>
      <c r="P63" s="25">
        <v>6589.21</v>
      </c>
      <c r="Q63" s="25">
        <v>6621.41</v>
      </c>
      <c r="R63" s="25">
        <v>6680.86</v>
      </c>
      <c r="S63" s="25">
        <v>6774.81</v>
      </c>
      <c r="T63" s="25">
        <v>6774.33</v>
      </c>
      <c r="U63" s="25">
        <v>6792.66</v>
      </c>
      <c r="V63" s="25">
        <v>6644.45</v>
      </c>
      <c r="W63" s="25">
        <v>6547.1</v>
      </c>
      <c r="X63" s="25">
        <v>6527.03</v>
      </c>
      <c r="Y63" s="25">
        <v>6244.15</v>
      </c>
      <c r="Z63" s="25">
        <v>6119.58</v>
      </c>
    </row>
    <row r="64" spans="2:26" x14ac:dyDescent="0.25">
      <c r="B64" s="35">
        <v>20</v>
      </c>
      <c r="C64" s="25">
        <v>6111.11</v>
      </c>
      <c r="D64" s="25">
        <v>6051.52</v>
      </c>
      <c r="E64" s="25">
        <v>6014.04</v>
      </c>
      <c r="F64" s="25">
        <v>6028.88</v>
      </c>
      <c r="G64" s="25">
        <v>6126.33</v>
      </c>
      <c r="H64" s="25">
        <v>6244</v>
      </c>
      <c r="I64" s="25">
        <v>6336.05</v>
      </c>
      <c r="J64" s="25">
        <v>6527.34</v>
      </c>
      <c r="K64" s="25">
        <v>6733.99</v>
      </c>
      <c r="L64" s="25">
        <v>6779.85</v>
      </c>
      <c r="M64" s="25">
        <v>6768.35</v>
      </c>
      <c r="N64" s="25">
        <v>6755.15</v>
      </c>
      <c r="O64" s="25">
        <v>6738.96</v>
      </c>
      <c r="P64" s="25">
        <v>6758.63</v>
      </c>
      <c r="Q64" s="25">
        <v>6786.96</v>
      </c>
      <c r="R64" s="25">
        <v>6815.62</v>
      </c>
      <c r="S64" s="25">
        <v>6870.95</v>
      </c>
      <c r="T64" s="25">
        <v>6854.65</v>
      </c>
      <c r="U64" s="25">
        <v>6844.61</v>
      </c>
      <c r="V64" s="25">
        <v>6797.3</v>
      </c>
      <c r="W64" s="25">
        <v>6612.59</v>
      </c>
      <c r="X64" s="25">
        <v>6534.74</v>
      </c>
      <c r="Y64" s="25">
        <v>6368.66</v>
      </c>
      <c r="Z64" s="25">
        <v>6196.96</v>
      </c>
    </row>
    <row r="65" spans="2:26" x14ac:dyDescent="0.25">
      <c r="B65" s="35">
        <v>21</v>
      </c>
      <c r="C65" s="25">
        <v>6072.86</v>
      </c>
      <c r="D65" s="25">
        <v>6036.79</v>
      </c>
      <c r="E65" s="25">
        <v>5987.35</v>
      </c>
      <c r="F65" s="25">
        <v>5992.11</v>
      </c>
      <c r="G65" s="25">
        <v>6095.43</v>
      </c>
      <c r="H65" s="25">
        <v>6220.94</v>
      </c>
      <c r="I65" s="25">
        <v>6319.08</v>
      </c>
      <c r="J65" s="25">
        <v>6508.65</v>
      </c>
      <c r="K65" s="25">
        <v>6622.66</v>
      </c>
      <c r="L65" s="25">
        <v>6625.5</v>
      </c>
      <c r="M65" s="25">
        <v>6617.49</v>
      </c>
      <c r="N65" s="25">
        <v>6617.67</v>
      </c>
      <c r="O65" s="25">
        <v>6620.66</v>
      </c>
      <c r="P65" s="25">
        <v>6635.27</v>
      </c>
      <c r="Q65" s="25">
        <v>6650.71</v>
      </c>
      <c r="R65" s="25">
        <v>6707.1</v>
      </c>
      <c r="S65" s="25">
        <v>6794.59</v>
      </c>
      <c r="T65" s="25">
        <v>6812.04</v>
      </c>
      <c r="U65" s="25">
        <v>6801.24</v>
      </c>
      <c r="V65" s="25">
        <v>6683.14</v>
      </c>
      <c r="W65" s="25">
        <v>6592.48</v>
      </c>
      <c r="X65" s="25">
        <v>6558.67</v>
      </c>
      <c r="Y65" s="25">
        <v>6395.83</v>
      </c>
      <c r="Z65" s="25">
        <v>6183.11</v>
      </c>
    </row>
    <row r="66" spans="2:26" x14ac:dyDescent="0.25">
      <c r="B66" s="35">
        <v>22</v>
      </c>
      <c r="C66" s="25">
        <v>6136.98</v>
      </c>
      <c r="D66" s="25">
        <v>6099.28</v>
      </c>
      <c r="E66" s="25">
        <v>6053.58</v>
      </c>
      <c r="F66" s="25">
        <v>6068.52</v>
      </c>
      <c r="G66" s="25">
        <v>6178.06</v>
      </c>
      <c r="H66" s="25">
        <v>6279.99</v>
      </c>
      <c r="I66" s="25">
        <v>6484.82</v>
      </c>
      <c r="J66" s="25">
        <v>6655.89</v>
      </c>
      <c r="K66" s="25">
        <v>6834.57</v>
      </c>
      <c r="L66" s="25">
        <v>6837.64</v>
      </c>
      <c r="M66" s="25">
        <v>6842.62</v>
      </c>
      <c r="N66" s="25">
        <v>6842.62</v>
      </c>
      <c r="O66" s="25">
        <v>6849.57</v>
      </c>
      <c r="P66" s="25">
        <v>6860.29</v>
      </c>
      <c r="Q66" s="25">
        <v>6865.57</v>
      </c>
      <c r="R66" s="25">
        <v>6906.94</v>
      </c>
      <c r="S66" s="25">
        <v>6949.39</v>
      </c>
      <c r="T66" s="25">
        <v>6948.58</v>
      </c>
      <c r="U66" s="25">
        <v>6938.01</v>
      </c>
      <c r="V66" s="25">
        <v>6867.77</v>
      </c>
      <c r="W66" s="25">
        <v>6710.23</v>
      </c>
      <c r="X66" s="25">
        <v>6567.05</v>
      </c>
      <c r="Y66" s="25">
        <v>6536</v>
      </c>
      <c r="Z66" s="25">
        <v>6205.78</v>
      </c>
    </row>
    <row r="67" spans="2:26" x14ac:dyDescent="0.25">
      <c r="B67" s="35">
        <v>23</v>
      </c>
      <c r="C67" s="25">
        <v>6125.13</v>
      </c>
      <c r="D67" s="25">
        <v>6091.8</v>
      </c>
      <c r="E67" s="25">
        <v>6055.64</v>
      </c>
      <c r="F67" s="25">
        <v>6076.34</v>
      </c>
      <c r="G67" s="25">
        <v>6165.26</v>
      </c>
      <c r="H67" s="25">
        <v>6277.61</v>
      </c>
      <c r="I67" s="25">
        <v>6490.75</v>
      </c>
      <c r="J67" s="25">
        <v>6700.82</v>
      </c>
      <c r="K67" s="25">
        <v>6817.74</v>
      </c>
      <c r="L67" s="25">
        <v>6895.32</v>
      </c>
      <c r="M67" s="25">
        <v>6887.05</v>
      </c>
      <c r="N67" s="25">
        <v>6869.79</v>
      </c>
      <c r="O67" s="25">
        <v>6878.81</v>
      </c>
      <c r="P67" s="25">
        <v>6874.59</v>
      </c>
      <c r="Q67" s="25">
        <v>6880.99</v>
      </c>
      <c r="R67" s="25">
        <v>6913.84</v>
      </c>
      <c r="S67" s="25">
        <v>6942.62</v>
      </c>
      <c r="T67" s="25">
        <v>6944.37</v>
      </c>
      <c r="U67" s="25">
        <v>6941.88</v>
      </c>
      <c r="V67" s="25">
        <v>6792.91</v>
      </c>
      <c r="W67" s="25">
        <v>6633.38</v>
      </c>
      <c r="X67" s="25">
        <v>6517.76</v>
      </c>
      <c r="Y67" s="25">
        <v>6402.58</v>
      </c>
      <c r="Z67" s="25">
        <v>6163.57</v>
      </c>
    </row>
    <row r="68" spans="2:26" x14ac:dyDescent="0.25">
      <c r="B68" s="35">
        <v>24</v>
      </c>
      <c r="C68" s="25">
        <v>6103.56</v>
      </c>
      <c r="D68" s="25">
        <v>6063.35</v>
      </c>
      <c r="E68" s="25">
        <v>6024.9</v>
      </c>
      <c r="F68" s="25">
        <v>6017.08</v>
      </c>
      <c r="G68" s="25">
        <v>6124.51</v>
      </c>
      <c r="H68" s="25">
        <v>6236.64</v>
      </c>
      <c r="I68" s="25">
        <v>6449.78</v>
      </c>
      <c r="J68" s="25">
        <v>6615.56</v>
      </c>
      <c r="K68" s="25">
        <v>6744.09</v>
      </c>
      <c r="L68" s="25">
        <v>6776.42</v>
      </c>
      <c r="M68" s="25">
        <v>6763.38</v>
      </c>
      <c r="N68" s="25">
        <v>6740.67</v>
      </c>
      <c r="O68" s="25">
        <v>6701.84</v>
      </c>
      <c r="P68" s="25">
        <v>6725.69</v>
      </c>
      <c r="Q68" s="25">
        <v>6785.2</v>
      </c>
      <c r="R68" s="25">
        <v>6784.89</v>
      </c>
      <c r="S68" s="25">
        <v>6841.47</v>
      </c>
      <c r="T68" s="25">
        <v>6830.93</v>
      </c>
      <c r="U68" s="25">
        <v>6816.94</v>
      </c>
      <c r="V68" s="25">
        <v>6738.18</v>
      </c>
      <c r="W68" s="25">
        <v>6638.94</v>
      </c>
      <c r="X68" s="25">
        <v>6521.79</v>
      </c>
      <c r="Y68" s="25">
        <v>6434.41</v>
      </c>
      <c r="Z68" s="25">
        <v>6180.91</v>
      </c>
    </row>
    <row r="69" spans="2:26" x14ac:dyDescent="0.25">
      <c r="B69" s="35">
        <v>25</v>
      </c>
      <c r="C69" s="25">
        <v>6148.58</v>
      </c>
      <c r="D69" s="25">
        <v>6102.55</v>
      </c>
      <c r="E69" s="25">
        <v>6051.97</v>
      </c>
      <c r="F69" s="25">
        <v>6038.5</v>
      </c>
      <c r="G69" s="25">
        <v>6079.47</v>
      </c>
      <c r="H69" s="25">
        <v>6119.2</v>
      </c>
      <c r="I69" s="25">
        <v>6201.06</v>
      </c>
      <c r="J69" s="25">
        <v>6371.81</v>
      </c>
      <c r="K69" s="25">
        <v>6545.2</v>
      </c>
      <c r="L69" s="25">
        <v>6611.19</v>
      </c>
      <c r="M69" s="25">
        <v>6663.72</v>
      </c>
      <c r="N69" s="25">
        <v>6654.09</v>
      </c>
      <c r="O69" s="25">
        <v>6651.92</v>
      </c>
      <c r="P69" s="25">
        <v>6659.3</v>
      </c>
      <c r="Q69" s="25">
        <v>6686.86</v>
      </c>
      <c r="R69" s="25">
        <v>6730.03</v>
      </c>
      <c r="S69" s="25">
        <v>6779.02</v>
      </c>
      <c r="T69" s="25">
        <v>6792.1</v>
      </c>
      <c r="U69" s="25">
        <v>6813.51</v>
      </c>
      <c r="V69" s="25">
        <v>6704.77</v>
      </c>
      <c r="W69" s="25">
        <v>6605.08</v>
      </c>
      <c r="X69" s="25">
        <v>6487.17</v>
      </c>
      <c r="Y69" s="25">
        <v>6435.6</v>
      </c>
      <c r="Z69" s="25">
        <v>6165.51</v>
      </c>
    </row>
    <row r="70" spans="2:26" x14ac:dyDescent="0.25">
      <c r="B70" s="35">
        <v>26</v>
      </c>
      <c r="C70" s="25">
        <v>6117.17</v>
      </c>
      <c r="D70" s="25">
        <v>6077.57</v>
      </c>
      <c r="E70" s="25">
        <v>6039.46</v>
      </c>
      <c r="F70" s="25">
        <v>6013.52</v>
      </c>
      <c r="G70" s="25">
        <v>6051.12</v>
      </c>
      <c r="H70" s="25">
        <v>6098.63</v>
      </c>
      <c r="I70" s="25">
        <v>6146.21</v>
      </c>
      <c r="J70" s="25">
        <v>6285.68</v>
      </c>
      <c r="K70" s="25">
        <v>6511.24</v>
      </c>
      <c r="L70" s="25">
        <v>6659.24</v>
      </c>
      <c r="M70" s="25">
        <v>6682.15</v>
      </c>
      <c r="N70" s="25">
        <v>6754.63</v>
      </c>
      <c r="O70" s="25">
        <v>6792.41</v>
      </c>
      <c r="P70" s="25">
        <v>6792.71</v>
      </c>
      <c r="Q70" s="25">
        <v>6818.55</v>
      </c>
      <c r="R70" s="25">
        <v>6857.31</v>
      </c>
      <c r="S70" s="25">
        <v>6908.47</v>
      </c>
      <c r="T70" s="25">
        <v>6933.49</v>
      </c>
      <c r="U70" s="25">
        <v>6927.46</v>
      </c>
      <c r="V70" s="25">
        <v>6906.68</v>
      </c>
      <c r="W70" s="25">
        <v>6758.3</v>
      </c>
      <c r="X70" s="25">
        <v>6562.06</v>
      </c>
      <c r="Y70" s="25">
        <v>6389.98</v>
      </c>
      <c r="Z70" s="25">
        <v>6139.3</v>
      </c>
    </row>
    <row r="71" spans="2:26" x14ac:dyDescent="0.25">
      <c r="B71" s="35">
        <v>27</v>
      </c>
      <c r="C71" s="25">
        <v>6101.03</v>
      </c>
      <c r="D71" s="25">
        <v>6078.95</v>
      </c>
      <c r="E71" s="25">
        <v>6013.95</v>
      </c>
      <c r="F71" s="25">
        <v>6023.96</v>
      </c>
      <c r="G71" s="25">
        <v>6112.46</v>
      </c>
      <c r="H71" s="25">
        <v>6187.94</v>
      </c>
      <c r="I71" s="25">
        <v>6404.64</v>
      </c>
      <c r="J71" s="25">
        <v>6617.44</v>
      </c>
      <c r="K71" s="25">
        <v>6662.85</v>
      </c>
      <c r="L71" s="25">
        <v>6766.05</v>
      </c>
      <c r="M71" s="25">
        <v>6688.82</v>
      </c>
      <c r="N71" s="25">
        <v>6667.47</v>
      </c>
      <c r="O71" s="25">
        <v>6646.2</v>
      </c>
      <c r="P71" s="25">
        <v>6660.56</v>
      </c>
      <c r="Q71" s="25">
        <v>6661.51</v>
      </c>
      <c r="R71" s="25">
        <v>6679.53</v>
      </c>
      <c r="S71" s="25">
        <v>6697.45</v>
      </c>
      <c r="T71" s="25">
        <v>6731.88</v>
      </c>
      <c r="U71" s="25">
        <v>6690.46</v>
      </c>
      <c r="V71" s="25">
        <v>6666.64</v>
      </c>
      <c r="W71" s="25">
        <v>6573.34</v>
      </c>
      <c r="X71" s="25">
        <v>6421.42</v>
      </c>
      <c r="Y71" s="25">
        <v>6319.72</v>
      </c>
      <c r="Z71" s="25">
        <v>6087.71</v>
      </c>
    </row>
    <row r="72" spans="2:26" x14ac:dyDescent="0.25">
      <c r="B72" s="35">
        <v>28</v>
      </c>
      <c r="C72" s="25">
        <v>6041.43</v>
      </c>
      <c r="D72" s="25">
        <v>5967.45</v>
      </c>
      <c r="E72" s="25">
        <v>5940.27</v>
      </c>
      <c r="F72" s="25">
        <v>5941.12</v>
      </c>
      <c r="G72" s="25">
        <v>6004.99</v>
      </c>
      <c r="H72" s="25">
        <v>6132.86</v>
      </c>
      <c r="I72" s="25">
        <v>6444.87</v>
      </c>
      <c r="J72" s="25">
        <v>6659.32</v>
      </c>
      <c r="K72" s="25">
        <v>6740.1</v>
      </c>
      <c r="L72" s="25">
        <v>6796.45</v>
      </c>
      <c r="M72" s="25">
        <v>6792.85</v>
      </c>
      <c r="N72" s="25">
        <v>6749.88</v>
      </c>
      <c r="O72" s="25">
        <v>6764.07</v>
      </c>
      <c r="P72" s="25">
        <v>6794.52</v>
      </c>
      <c r="Q72" s="25">
        <v>6815.04</v>
      </c>
      <c r="R72" s="25">
        <v>6863.59</v>
      </c>
      <c r="S72" s="25">
        <v>6870.44</v>
      </c>
      <c r="T72" s="25">
        <v>6884.04</v>
      </c>
      <c r="U72" s="25">
        <v>6838.96</v>
      </c>
      <c r="V72" s="25">
        <v>6761.49</v>
      </c>
      <c r="W72" s="25">
        <v>6689.39</v>
      </c>
      <c r="X72" s="25">
        <v>6571.01</v>
      </c>
      <c r="Y72" s="25">
        <v>6388.79</v>
      </c>
      <c r="Z72" s="25">
        <v>6139.65</v>
      </c>
    </row>
    <row r="73" spans="2:26" x14ac:dyDescent="0.25">
      <c r="B73" s="35">
        <v>29</v>
      </c>
      <c r="C73" s="25">
        <v>6128.08</v>
      </c>
      <c r="D73" s="25">
        <v>6060.02</v>
      </c>
      <c r="E73" s="25">
        <v>6032.5</v>
      </c>
      <c r="F73" s="25">
        <v>6028.1</v>
      </c>
      <c r="G73" s="25">
        <v>6109.2</v>
      </c>
      <c r="H73" s="25">
        <v>6237.53</v>
      </c>
      <c r="I73" s="25">
        <v>6511.06</v>
      </c>
      <c r="J73" s="25">
        <v>6765.68</v>
      </c>
      <c r="K73" s="25">
        <v>6874.27</v>
      </c>
      <c r="L73" s="25">
        <v>6883.31</v>
      </c>
      <c r="M73" s="25">
        <v>6873.76</v>
      </c>
      <c r="N73" s="25">
        <v>6876.21</v>
      </c>
      <c r="O73" s="25">
        <v>6877.61</v>
      </c>
      <c r="P73" s="25">
        <v>6883.5</v>
      </c>
      <c r="Q73" s="25">
        <v>6894.16</v>
      </c>
      <c r="R73" s="25">
        <v>6909.22</v>
      </c>
      <c r="S73" s="25">
        <v>6921.18</v>
      </c>
      <c r="T73" s="25">
        <v>6925.57</v>
      </c>
      <c r="U73" s="25">
        <v>6885.3</v>
      </c>
      <c r="V73" s="25">
        <v>6856.57</v>
      </c>
      <c r="W73" s="25">
        <v>6758.38</v>
      </c>
      <c r="X73" s="25">
        <v>6615.63</v>
      </c>
      <c r="Y73" s="25">
        <v>6434.74</v>
      </c>
      <c r="Z73" s="25">
        <v>6173.6</v>
      </c>
    </row>
    <row r="74" spans="2:26" x14ac:dyDescent="0.25">
      <c r="B74" s="35">
        <v>30</v>
      </c>
      <c r="C74" s="25">
        <v>6065.38</v>
      </c>
      <c r="D74" s="25">
        <v>6026.19</v>
      </c>
      <c r="E74" s="25">
        <v>5894.42</v>
      </c>
      <c r="F74" s="25">
        <v>5896.78</v>
      </c>
      <c r="G74" s="25">
        <v>6029.15</v>
      </c>
      <c r="H74" s="25">
        <v>6167.97</v>
      </c>
      <c r="I74" s="25">
        <v>6433.61</v>
      </c>
      <c r="J74" s="25">
        <v>6638.91</v>
      </c>
      <c r="K74" s="25">
        <v>6803.55</v>
      </c>
      <c r="L74" s="25">
        <v>6831.28</v>
      </c>
      <c r="M74" s="25">
        <v>6829.02</v>
      </c>
      <c r="N74" s="25">
        <v>6811.04</v>
      </c>
      <c r="O74" s="25">
        <v>6808.56</v>
      </c>
      <c r="P74" s="25">
        <v>6832.8</v>
      </c>
      <c r="Q74" s="25">
        <v>6844.12</v>
      </c>
      <c r="R74" s="25">
        <v>6854.29</v>
      </c>
      <c r="S74" s="25">
        <v>6881.52</v>
      </c>
      <c r="T74" s="25">
        <v>6878.45</v>
      </c>
      <c r="U74" s="25">
        <v>6853.2</v>
      </c>
      <c r="V74" s="25">
        <v>6813.06</v>
      </c>
      <c r="W74" s="25">
        <v>6721.84</v>
      </c>
      <c r="X74" s="25">
        <v>6619.01</v>
      </c>
      <c r="Y74" s="25">
        <v>6379.46</v>
      </c>
      <c r="Z74" s="25">
        <v>6162.72</v>
      </c>
    </row>
    <row r="75" spans="2:26" x14ac:dyDescent="0.25">
      <c r="B75" s="35">
        <v>31</v>
      </c>
      <c r="C75" s="25">
        <v>6056.96</v>
      </c>
      <c r="D75" s="25">
        <v>6024.68</v>
      </c>
      <c r="E75" s="25">
        <v>5985.39</v>
      </c>
      <c r="F75" s="25">
        <v>5900.95</v>
      </c>
      <c r="G75" s="25">
        <v>6020.32</v>
      </c>
      <c r="H75" s="25">
        <v>6137.9</v>
      </c>
      <c r="I75" s="25">
        <v>6405.64</v>
      </c>
      <c r="J75" s="25">
        <v>6633.12</v>
      </c>
      <c r="K75" s="25">
        <v>6749.04</v>
      </c>
      <c r="L75" s="25">
        <v>6780.42</v>
      </c>
      <c r="M75" s="25">
        <v>6775.98</v>
      </c>
      <c r="N75" s="25">
        <v>6765.71</v>
      </c>
      <c r="O75" s="25">
        <v>6756.14</v>
      </c>
      <c r="P75" s="25">
        <v>6759.11</v>
      </c>
      <c r="Q75" s="25">
        <v>6761.4</v>
      </c>
      <c r="R75" s="25">
        <v>6776.25</v>
      </c>
      <c r="S75" s="25">
        <v>6828.54</v>
      </c>
      <c r="T75" s="25">
        <v>6847.43</v>
      </c>
      <c r="U75" s="25">
        <v>6843.31</v>
      </c>
      <c r="V75" s="25">
        <v>6831.18</v>
      </c>
      <c r="W75" s="25">
        <v>6741.74</v>
      </c>
      <c r="X75" s="25">
        <v>6650.05</v>
      </c>
      <c r="Y75" s="25">
        <v>6379.68</v>
      </c>
      <c r="Z75" s="25">
        <v>6129.14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7220.09</v>
      </c>
      <c r="D81" s="25">
        <v>7150.88</v>
      </c>
      <c r="E81" s="25">
        <v>7218.42</v>
      </c>
      <c r="F81" s="25">
        <v>7225.22</v>
      </c>
      <c r="G81" s="25">
        <v>7346.95</v>
      </c>
      <c r="H81" s="25">
        <v>7464.7</v>
      </c>
      <c r="I81" s="25">
        <v>7612.98</v>
      </c>
      <c r="J81" s="25">
        <v>7873.76</v>
      </c>
      <c r="K81" s="25">
        <v>7987.26</v>
      </c>
      <c r="L81" s="25">
        <v>7957.44</v>
      </c>
      <c r="M81" s="25">
        <v>7925.3</v>
      </c>
      <c r="N81" s="25">
        <v>7930.73</v>
      </c>
      <c r="O81" s="25">
        <v>7929.03</v>
      </c>
      <c r="P81" s="25">
        <v>7942.64</v>
      </c>
      <c r="Q81" s="25">
        <v>7968.2</v>
      </c>
      <c r="R81" s="25">
        <v>7995.25</v>
      </c>
      <c r="S81" s="25">
        <v>8020.53</v>
      </c>
      <c r="T81" s="25">
        <v>8037.88</v>
      </c>
      <c r="U81" s="25">
        <v>8034.98</v>
      </c>
      <c r="V81" s="25">
        <v>8006.14</v>
      </c>
      <c r="W81" s="25">
        <v>7952.89</v>
      </c>
      <c r="X81" s="25">
        <v>7694.3</v>
      </c>
      <c r="Y81" s="25">
        <v>7568.93</v>
      </c>
      <c r="Z81" s="25">
        <v>7357.87</v>
      </c>
    </row>
    <row r="82" spans="2:26" x14ac:dyDescent="0.25">
      <c r="B82" s="35">
        <v>2</v>
      </c>
      <c r="C82" s="25">
        <v>7332.77</v>
      </c>
      <c r="D82" s="25">
        <v>7272.12</v>
      </c>
      <c r="E82" s="25">
        <v>7310.08</v>
      </c>
      <c r="F82" s="25">
        <v>7315.35</v>
      </c>
      <c r="G82" s="25">
        <v>7377.1</v>
      </c>
      <c r="H82" s="25">
        <v>7475.41</v>
      </c>
      <c r="I82" s="25">
        <v>7626.32</v>
      </c>
      <c r="J82" s="25">
        <v>7965.97</v>
      </c>
      <c r="K82" s="25">
        <v>8294.02</v>
      </c>
      <c r="L82" s="25">
        <v>8308.82</v>
      </c>
      <c r="M82" s="25">
        <v>8076.91</v>
      </c>
      <c r="N82" s="25">
        <v>8049.59</v>
      </c>
      <c r="O82" s="25">
        <v>8050.05</v>
      </c>
      <c r="P82" s="25">
        <v>8057.16</v>
      </c>
      <c r="Q82" s="25">
        <v>8049.9</v>
      </c>
      <c r="R82" s="25">
        <v>8077.01</v>
      </c>
      <c r="S82" s="25">
        <v>8365.99</v>
      </c>
      <c r="T82" s="25">
        <v>8477.7099999999991</v>
      </c>
      <c r="U82" s="25">
        <v>8371.89</v>
      </c>
      <c r="V82" s="25">
        <v>8083.12</v>
      </c>
      <c r="W82" s="25">
        <v>7996.62</v>
      </c>
      <c r="X82" s="25">
        <v>7794.37</v>
      </c>
      <c r="Y82" s="25">
        <v>7623.61</v>
      </c>
      <c r="Z82" s="25">
        <v>7434.81</v>
      </c>
    </row>
    <row r="83" spans="2:26" x14ac:dyDescent="0.25">
      <c r="B83" s="35">
        <v>3</v>
      </c>
      <c r="C83" s="25">
        <v>7266.95</v>
      </c>
      <c r="D83" s="25">
        <v>7207.53</v>
      </c>
      <c r="E83" s="25">
        <v>7227.6</v>
      </c>
      <c r="F83" s="25">
        <v>7253.69</v>
      </c>
      <c r="G83" s="25">
        <v>7341.9</v>
      </c>
      <c r="H83" s="25">
        <v>7481.92</v>
      </c>
      <c r="I83" s="25">
        <v>7603.74</v>
      </c>
      <c r="J83" s="25">
        <v>7897.94</v>
      </c>
      <c r="K83" s="25">
        <v>7975.22</v>
      </c>
      <c r="L83" s="25">
        <v>8026.84</v>
      </c>
      <c r="M83" s="25">
        <v>7986.73</v>
      </c>
      <c r="N83" s="25">
        <v>7962.37</v>
      </c>
      <c r="O83" s="25">
        <v>7938.05</v>
      </c>
      <c r="P83" s="25">
        <v>7966.69</v>
      </c>
      <c r="Q83" s="25">
        <v>7975.98</v>
      </c>
      <c r="R83" s="25">
        <v>7974.17</v>
      </c>
      <c r="S83" s="25">
        <v>7976.78</v>
      </c>
      <c r="T83" s="25">
        <v>7984.6</v>
      </c>
      <c r="U83" s="25">
        <v>7984.74</v>
      </c>
      <c r="V83" s="25">
        <v>7964.58</v>
      </c>
      <c r="W83" s="25">
        <v>7799.26</v>
      </c>
      <c r="X83" s="25">
        <v>7629.62</v>
      </c>
      <c r="Y83" s="25">
        <v>7601.4</v>
      </c>
      <c r="Z83" s="25">
        <v>7456.83</v>
      </c>
    </row>
    <row r="84" spans="2:26" x14ac:dyDescent="0.25">
      <c r="B84" s="35">
        <v>4</v>
      </c>
      <c r="C84" s="25">
        <v>7255.7</v>
      </c>
      <c r="D84" s="25">
        <v>7230.2</v>
      </c>
      <c r="E84" s="25">
        <v>7227.06</v>
      </c>
      <c r="F84" s="25">
        <v>7225.92</v>
      </c>
      <c r="G84" s="25">
        <v>7246.72</v>
      </c>
      <c r="H84" s="25">
        <v>7322.1</v>
      </c>
      <c r="I84" s="25">
        <v>7409.94</v>
      </c>
      <c r="J84" s="25">
        <v>7596.68</v>
      </c>
      <c r="K84" s="25">
        <v>7831.7</v>
      </c>
      <c r="L84" s="25">
        <v>7949.4</v>
      </c>
      <c r="M84" s="25">
        <v>7956.13</v>
      </c>
      <c r="N84" s="25">
        <v>7941.22</v>
      </c>
      <c r="O84" s="25">
        <v>7927.43</v>
      </c>
      <c r="P84" s="25">
        <v>7933.49</v>
      </c>
      <c r="Q84" s="25">
        <v>7958.44</v>
      </c>
      <c r="R84" s="25">
        <v>8000.97</v>
      </c>
      <c r="S84" s="25">
        <v>8078.19</v>
      </c>
      <c r="T84" s="25">
        <v>8114.15</v>
      </c>
      <c r="U84" s="25">
        <v>8082.37</v>
      </c>
      <c r="V84" s="25">
        <v>8082.61</v>
      </c>
      <c r="W84" s="25">
        <v>7996.61</v>
      </c>
      <c r="X84" s="25">
        <v>7658.49</v>
      </c>
      <c r="Y84" s="25">
        <v>7478.48</v>
      </c>
      <c r="Z84" s="25">
        <v>7380.88</v>
      </c>
    </row>
    <row r="85" spans="2:26" x14ac:dyDescent="0.25">
      <c r="B85" s="35">
        <v>5</v>
      </c>
      <c r="C85" s="25">
        <v>7165.3</v>
      </c>
      <c r="D85" s="25">
        <v>7108.88</v>
      </c>
      <c r="E85" s="25">
        <v>7115.21</v>
      </c>
      <c r="F85" s="25">
        <v>7119.51</v>
      </c>
      <c r="G85" s="25">
        <v>7159.7</v>
      </c>
      <c r="H85" s="25">
        <v>7248.07</v>
      </c>
      <c r="I85" s="25">
        <v>7325.12</v>
      </c>
      <c r="J85" s="25">
        <v>7408.87</v>
      </c>
      <c r="K85" s="25">
        <v>7571.72</v>
      </c>
      <c r="L85" s="25">
        <v>7790.75</v>
      </c>
      <c r="M85" s="25">
        <v>7803.82</v>
      </c>
      <c r="N85" s="25">
        <v>7808.73</v>
      </c>
      <c r="O85" s="25">
        <v>7821.37</v>
      </c>
      <c r="P85" s="25">
        <v>7834.67</v>
      </c>
      <c r="Q85" s="25">
        <v>7882.46</v>
      </c>
      <c r="R85" s="25">
        <v>7937.75</v>
      </c>
      <c r="S85" s="25">
        <v>8053.25</v>
      </c>
      <c r="T85" s="25">
        <v>8137.39</v>
      </c>
      <c r="U85" s="25">
        <v>8151.38</v>
      </c>
      <c r="V85" s="25">
        <v>8141.25</v>
      </c>
      <c r="W85" s="25">
        <v>7992.66</v>
      </c>
      <c r="X85" s="25">
        <v>7674.86</v>
      </c>
      <c r="Y85" s="25">
        <v>7474.88</v>
      </c>
      <c r="Z85" s="25">
        <v>7338</v>
      </c>
    </row>
    <row r="86" spans="2:26" x14ac:dyDescent="0.25">
      <c r="B86" s="35">
        <v>6</v>
      </c>
      <c r="C86" s="25">
        <v>7246.2</v>
      </c>
      <c r="D86" s="25">
        <v>7149.2</v>
      </c>
      <c r="E86" s="25">
        <v>7180.17</v>
      </c>
      <c r="F86" s="25">
        <v>7190.22</v>
      </c>
      <c r="G86" s="25">
        <v>7293.82</v>
      </c>
      <c r="H86" s="25">
        <v>7373.66</v>
      </c>
      <c r="I86" s="25">
        <v>7601.38</v>
      </c>
      <c r="J86" s="25">
        <v>7751.95</v>
      </c>
      <c r="K86" s="25">
        <v>8020.32</v>
      </c>
      <c r="L86" s="25">
        <v>8043.76</v>
      </c>
      <c r="M86" s="25">
        <v>8028.35</v>
      </c>
      <c r="N86" s="25">
        <v>8009.9</v>
      </c>
      <c r="O86" s="25">
        <v>8020.18</v>
      </c>
      <c r="P86" s="25">
        <v>8043.33</v>
      </c>
      <c r="Q86" s="25">
        <v>8061.82</v>
      </c>
      <c r="R86" s="25">
        <v>8082.29</v>
      </c>
      <c r="S86" s="25">
        <v>8095.78</v>
      </c>
      <c r="T86" s="25">
        <v>8150.13</v>
      </c>
      <c r="U86" s="25">
        <v>8087.77</v>
      </c>
      <c r="V86" s="25">
        <v>8052.38</v>
      </c>
      <c r="W86" s="25">
        <v>7900.37</v>
      </c>
      <c r="X86" s="25">
        <v>7725.85</v>
      </c>
      <c r="Y86" s="25">
        <v>7597.2</v>
      </c>
      <c r="Z86" s="25">
        <v>7309.92</v>
      </c>
    </row>
    <row r="87" spans="2:26" x14ac:dyDescent="0.25">
      <c r="B87" s="35">
        <v>7</v>
      </c>
      <c r="C87" s="25">
        <v>7230.7</v>
      </c>
      <c r="D87" s="25">
        <v>7173.15</v>
      </c>
      <c r="E87" s="25">
        <v>7151.86</v>
      </c>
      <c r="F87" s="25">
        <v>7159.37</v>
      </c>
      <c r="G87" s="25">
        <v>7270.19</v>
      </c>
      <c r="H87" s="25">
        <v>7322.84</v>
      </c>
      <c r="I87" s="25">
        <v>7515.25</v>
      </c>
      <c r="J87" s="25">
        <v>7670.75</v>
      </c>
      <c r="K87" s="25">
        <v>7941.3</v>
      </c>
      <c r="L87" s="25">
        <v>7998.6</v>
      </c>
      <c r="M87" s="25">
        <v>7961.02</v>
      </c>
      <c r="N87" s="25">
        <v>7837.76</v>
      </c>
      <c r="O87" s="25">
        <v>7828.49</v>
      </c>
      <c r="P87" s="25">
        <v>7868.35</v>
      </c>
      <c r="Q87" s="25">
        <v>7864.47</v>
      </c>
      <c r="R87" s="25">
        <v>7830.9</v>
      </c>
      <c r="S87" s="25">
        <v>7884.04</v>
      </c>
      <c r="T87" s="25">
        <v>7961.79</v>
      </c>
      <c r="U87" s="25">
        <v>7981.72</v>
      </c>
      <c r="V87" s="25">
        <v>7905.15</v>
      </c>
      <c r="W87" s="25">
        <v>7637.31</v>
      </c>
      <c r="X87" s="25">
        <v>7546.55</v>
      </c>
      <c r="Y87" s="25">
        <v>7512.01</v>
      </c>
      <c r="Z87" s="25">
        <v>7271.06</v>
      </c>
    </row>
    <row r="88" spans="2:26" x14ac:dyDescent="0.25">
      <c r="B88" s="35">
        <v>8</v>
      </c>
      <c r="C88" s="25">
        <v>7237.21</v>
      </c>
      <c r="D88" s="25">
        <v>7194.99</v>
      </c>
      <c r="E88" s="25">
        <v>7187.28</v>
      </c>
      <c r="F88" s="25">
        <v>7180.53</v>
      </c>
      <c r="G88" s="25">
        <v>7252.84</v>
      </c>
      <c r="H88" s="25">
        <v>7323.68</v>
      </c>
      <c r="I88" s="25">
        <v>7488.64</v>
      </c>
      <c r="J88" s="25">
        <v>7581.08</v>
      </c>
      <c r="K88" s="25">
        <v>7820.73</v>
      </c>
      <c r="L88" s="25">
        <v>7935.97</v>
      </c>
      <c r="M88" s="25">
        <v>7922.73</v>
      </c>
      <c r="N88" s="25">
        <v>7869.82</v>
      </c>
      <c r="O88" s="25">
        <v>7816.33</v>
      </c>
      <c r="P88" s="25">
        <v>7853.2</v>
      </c>
      <c r="Q88" s="25">
        <v>7899.8</v>
      </c>
      <c r="R88" s="25">
        <v>7926.58</v>
      </c>
      <c r="S88" s="25">
        <v>7954.39</v>
      </c>
      <c r="T88" s="25">
        <v>7962.89</v>
      </c>
      <c r="U88" s="25">
        <v>7981.36</v>
      </c>
      <c r="V88" s="25">
        <v>7940.25</v>
      </c>
      <c r="W88" s="25">
        <v>7708.91</v>
      </c>
      <c r="X88" s="25">
        <v>7545.64</v>
      </c>
      <c r="Y88" s="25">
        <v>7496.03</v>
      </c>
      <c r="Z88" s="25">
        <v>7309.06</v>
      </c>
    </row>
    <row r="89" spans="2:26" x14ac:dyDescent="0.25">
      <c r="B89" s="35">
        <v>9</v>
      </c>
      <c r="C89" s="25">
        <v>7174.16</v>
      </c>
      <c r="D89" s="25">
        <v>7108.95</v>
      </c>
      <c r="E89" s="25">
        <v>7135.19</v>
      </c>
      <c r="F89" s="25">
        <v>7179.19</v>
      </c>
      <c r="G89" s="25">
        <v>7243.71</v>
      </c>
      <c r="H89" s="25">
        <v>7343.27</v>
      </c>
      <c r="I89" s="25">
        <v>7502.52</v>
      </c>
      <c r="J89" s="25">
        <v>7603.53</v>
      </c>
      <c r="K89" s="25">
        <v>7903.35</v>
      </c>
      <c r="L89" s="25">
        <v>7912.1</v>
      </c>
      <c r="M89" s="25">
        <v>7909.89</v>
      </c>
      <c r="N89" s="25">
        <v>7873.46</v>
      </c>
      <c r="O89" s="25">
        <v>7858.29</v>
      </c>
      <c r="P89" s="25">
        <v>7864.68</v>
      </c>
      <c r="Q89" s="25">
        <v>7909.6</v>
      </c>
      <c r="R89" s="25">
        <v>7955.72</v>
      </c>
      <c r="S89" s="25">
        <v>7993.54</v>
      </c>
      <c r="T89" s="25">
        <v>7997.28</v>
      </c>
      <c r="U89" s="25">
        <v>7980.17</v>
      </c>
      <c r="V89" s="25">
        <v>7926.61</v>
      </c>
      <c r="W89" s="25">
        <v>7841.21</v>
      </c>
      <c r="X89" s="25">
        <v>7614.75</v>
      </c>
      <c r="Y89" s="25">
        <v>7497.43</v>
      </c>
      <c r="Z89" s="25">
        <v>7317.83</v>
      </c>
    </row>
    <row r="90" spans="2:26" x14ac:dyDescent="0.25">
      <c r="B90" s="35">
        <v>10</v>
      </c>
      <c r="C90" s="25">
        <v>7228.31</v>
      </c>
      <c r="D90" s="25">
        <v>7144.43</v>
      </c>
      <c r="E90" s="25">
        <v>7160.53</v>
      </c>
      <c r="F90" s="25">
        <v>7176.75</v>
      </c>
      <c r="G90" s="25">
        <v>7271.45</v>
      </c>
      <c r="H90" s="25">
        <v>7329.43</v>
      </c>
      <c r="I90" s="25">
        <v>7479.2</v>
      </c>
      <c r="J90" s="25">
        <v>7570.03</v>
      </c>
      <c r="K90" s="25">
        <v>7863.61</v>
      </c>
      <c r="L90" s="25">
        <v>7882.2</v>
      </c>
      <c r="M90" s="25">
        <v>7848.7</v>
      </c>
      <c r="N90" s="25">
        <v>7821.43</v>
      </c>
      <c r="O90" s="25">
        <v>7810.19</v>
      </c>
      <c r="P90" s="25">
        <v>7815.08</v>
      </c>
      <c r="Q90" s="25">
        <v>7848.9</v>
      </c>
      <c r="R90" s="25">
        <v>7878.97</v>
      </c>
      <c r="S90" s="25">
        <v>7906.05</v>
      </c>
      <c r="T90" s="25">
        <v>7933.57</v>
      </c>
      <c r="U90" s="25">
        <v>7927.64</v>
      </c>
      <c r="V90" s="25">
        <v>7876.03</v>
      </c>
      <c r="W90" s="25">
        <v>7790.57</v>
      </c>
      <c r="X90" s="25">
        <v>7611.62</v>
      </c>
      <c r="Y90" s="25">
        <v>7446.28</v>
      </c>
      <c r="Z90" s="25">
        <v>7280.68</v>
      </c>
    </row>
    <row r="91" spans="2:26" x14ac:dyDescent="0.25">
      <c r="B91" s="35">
        <v>11</v>
      </c>
      <c r="C91" s="25">
        <v>7329.81</v>
      </c>
      <c r="D91" s="25">
        <v>7248.19</v>
      </c>
      <c r="E91" s="25">
        <v>7231.56</v>
      </c>
      <c r="F91" s="25">
        <v>7223.72</v>
      </c>
      <c r="G91" s="25">
        <v>7257.13</v>
      </c>
      <c r="H91" s="25">
        <v>7279.73</v>
      </c>
      <c r="I91" s="25">
        <v>7394.05</v>
      </c>
      <c r="J91" s="25">
        <v>7518.06</v>
      </c>
      <c r="K91" s="25">
        <v>7634.32</v>
      </c>
      <c r="L91" s="25">
        <v>7696.03</v>
      </c>
      <c r="M91" s="25">
        <v>7712.71</v>
      </c>
      <c r="N91" s="25">
        <v>7709.63</v>
      </c>
      <c r="O91" s="25">
        <v>7683.22</v>
      </c>
      <c r="P91" s="25">
        <v>7669.46</v>
      </c>
      <c r="Q91" s="25">
        <v>7703.05</v>
      </c>
      <c r="R91" s="25">
        <v>7723.73</v>
      </c>
      <c r="S91" s="25">
        <v>7814.06</v>
      </c>
      <c r="T91" s="25">
        <v>7992.85</v>
      </c>
      <c r="U91" s="25">
        <v>8004.2</v>
      </c>
      <c r="V91" s="25">
        <v>7912.98</v>
      </c>
      <c r="W91" s="25">
        <v>7825.22</v>
      </c>
      <c r="X91" s="25">
        <v>7660.18</v>
      </c>
      <c r="Y91" s="25">
        <v>7449.96</v>
      </c>
      <c r="Z91" s="25">
        <v>7307.82</v>
      </c>
    </row>
    <row r="92" spans="2:26" x14ac:dyDescent="0.25">
      <c r="B92" s="35">
        <v>12</v>
      </c>
      <c r="C92" s="25">
        <v>7264.5</v>
      </c>
      <c r="D92" s="25">
        <v>7194.66</v>
      </c>
      <c r="E92" s="25">
        <v>7157.57</v>
      </c>
      <c r="F92" s="25">
        <v>7110.52</v>
      </c>
      <c r="G92" s="25">
        <v>7123.55</v>
      </c>
      <c r="H92" s="25">
        <v>7145.17</v>
      </c>
      <c r="I92" s="25">
        <v>7232.79</v>
      </c>
      <c r="J92" s="25">
        <v>7395.27</v>
      </c>
      <c r="K92" s="25">
        <v>7550.9</v>
      </c>
      <c r="L92" s="25">
        <v>7598.27</v>
      </c>
      <c r="M92" s="25">
        <v>7613.43</v>
      </c>
      <c r="N92" s="25">
        <v>7609.63</v>
      </c>
      <c r="O92" s="25">
        <v>7605.47</v>
      </c>
      <c r="P92" s="25">
        <v>7599</v>
      </c>
      <c r="Q92" s="25">
        <v>7610.44</v>
      </c>
      <c r="R92" s="25">
        <v>7622.56</v>
      </c>
      <c r="S92" s="25">
        <v>7768.33</v>
      </c>
      <c r="T92" s="25">
        <v>7841.68</v>
      </c>
      <c r="U92" s="25">
        <v>7947.52</v>
      </c>
      <c r="V92" s="25">
        <v>7985.95</v>
      </c>
      <c r="W92" s="25">
        <v>7745.44</v>
      </c>
      <c r="X92" s="25">
        <v>7609.95</v>
      </c>
      <c r="Y92" s="25">
        <v>7486.63</v>
      </c>
      <c r="Z92" s="25">
        <v>7327.24</v>
      </c>
    </row>
    <row r="93" spans="2:26" x14ac:dyDescent="0.25">
      <c r="B93" s="35">
        <v>13</v>
      </c>
      <c r="C93" s="25">
        <v>7347.72</v>
      </c>
      <c r="D93" s="25">
        <v>7269.62</v>
      </c>
      <c r="E93" s="25">
        <v>7246</v>
      </c>
      <c r="F93" s="25">
        <v>7238.64</v>
      </c>
      <c r="G93" s="25">
        <v>7318.02</v>
      </c>
      <c r="H93" s="25">
        <v>7415.04</v>
      </c>
      <c r="I93" s="25">
        <v>7578.38</v>
      </c>
      <c r="J93" s="25">
        <v>7658.43</v>
      </c>
      <c r="K93" s="25">
        <v>7991.33</v>
      </c>
      <c r="L93" s="25">
        <v>8014.3</v>
      </c>
      <c r="M93" s="25">
        <v>8010.97</v>
      </c>
      <c r="N93" s="25">
        <v>7976.92</v>
      </c>
      <c r="O93" s="25">
        <v>7994.27</v>
      </c>
      <c r="P93" s="25">
        <v>7988.47</v>
      </c>
      <c r="Q93" s="25">
        <v>8044.6</v>
      </c>
      <c r="R93" s="25">
        <v>8064.44</v>
      </c>
      <c r="S93" s="25">
        <v>8096.72</v>
      </c>
      <c r="T93" s="25">
        <v>8096.1</v>
      </c>
      <c r="U93" s="25">
        <v>8093.23</v>
      </c>
      <c r="V93" s="25">
        <v>8040.29</v>
      </c>
      <c r="W93" s="25">
        <v>7919.54</v>
      </c>
      <c r="X93" s="25">
        <v>7606.41</v>
      </c>
      <c r="Y93" s="25">
        <v>7501.79</v>
      </c>
      <c r="Z93" s="25">
        <v>7359.77</v>
      </c>
    </row>
    <row r="94" spans="2:26" x14ac:dyDescent="0.25">
      <c r="B94" s="35">
        <v>14</v>
      </c>
      <c r="C94" s="25">
        <v>7228.08</v>
      </c>
      <c r="D94" s="25">
        <v>7196.45</v>
      </c>
      <c r="E94" s="25">
        <v>7196.44</v>
      </c>
      <c r="F94" s="25">
        <v>7179.22</v>
      </c>
      <c r="G94" s="25">
        <v>7262.13</v>
      </c>
      <c r="H94" s="25">
        <v>7422.73</v>
      </c>
      <c r="I94" s="25">
        <v>7563.33</v>
      </c>
      <c r="J94" s="25">
        <v>7644.36</v>
      </c>
      <c r="K94" s="25">
        <v>7937.62</v>
      </c>
      <c r="L94" s="25">
        <v>7967.33</v>
      </c>
      <c r="M94" s="25">
        <v>7941.87</v>
      </c>
      <c r="N94" s="25">
        <v>7931.27</v>
      </c>
      <c r="O94" s="25">
        <v>7930.24</v>
      </c>
      <c r="P94" s="25">
        <v>7949.26</v>
      </c>
      <c r="Q94" s="25">
        <v>7982.28</v>
      </c>
      <c r="R94" s="25">
        <v>7998.51</v>
      </c>
      <c r="S94" s="25">
        <v>8023.23</v>
      </c>
      <c r="T94" s="25">
        <v>8027</v>
      </c>
      <c r="U94" s="25">
        <v>8033.9</v>
      </c>
      <c r="V94" s="25">
        <v>7943.77</v>
      </c>
      <c r="W94" s="25">
        <v>7773.68</v>
      </c>
      <c r="X94" s="25">
        <v>7631.64</v>
      </c>
      <c r="Y94" s="25">
        <v>7485.61</v>
      </c>
      <c r="Z94" s="25">
        <v>7371.43</v>
      </c>
    </row>
    <row r="95" spans="2:26" x14ac:dyDescent="0.25">
      <c r="B95" s="35">
        <v>15</v>
      </c>
      <c r="C95" s="25">
        <v>7211.08</v>
      </c>
      <c r="D95" s="25">
        <v>7182.8</v>
      </c>
      <c r="E95" s="25">
        <v>7119.7</v>
      </c>
      <c r="F95" s="25">
        <v>7177.64</v>
      </c>
      <c r="G95" s="25">
        <v>7273.83</v>
      </c>
      <c r="H95" s="25">
        <v>7414.64</v>
      </c>
      <c r="I95" s="25">
        <v>7564.09</v>
      </c>
      <c r="J95" s="25">
        <v>7694.14</v>
      </c>
      <c r="K95" s="25">
        <v>7969.58</v>
      </c>
      <c r="L95" s="25">
        <v>7994.89</v>
      </c>
      <c r="M95" s="25">
        <v>7977.52</v>
      </c>
      <c r="N95" s="25">
        <v>7974.79</v>
      </c>
      <c r="O95" s="25">
        <v>7970.75</v>
      </c>
      <c r="P95" s="25">
        <v>8002.81</v>
      </c>
      <c r="Q95" s="25">
        <v>8013.91</v>
      </c>
      <c r="R95" s="25">
        <v>8050.69</v>
      </c>
      <c r="S95" s="25">
        <v>8060.23</v>
      </c>
      <c r="T95" s="25">
        <v>8043.69</v>
      </c>
      <c r="U95" s="25">
        <v>7998.46</v>
      </c>
      <c r="V95" s="25">
        <v>7967.05</v>
      </c>
      <c r="W95" s="25">
        <v>7856.09</v>
      </c>
      <c r="X95" s="25">
        <v>7659.94</v>
      </c>
      <c r="Y95" s="25">
        <v>7477.47</v>
      </c>
      <c r="Z95" s="25">
        <v>7337.86</v>
      </c>
    </row>
    <row r="96" spans="2:26" x14ac:dyDescent="0.25">
      <c r="B96" s="35">
        <v>16</v>
      </c>
      <c r="C96" s="25">
        <v>7104.72</v>
      </c>
      <c r="D96" s="25">
        <v>7040.99</v>
      </c>
      <c r="E96" s="25">
        <v>6959.53</v>
      </c>
      <c r="F96" s="25">
        <v>6986.84</v>
      </c>
      <c r="G96" s="25">
        <v>7147.35</v>
      </c>
      <c r="H96" s="25">
        <v>7322.41</v>
      </c>
      <c r="I96" s="25">
        <v>7478.31</v>
      </c>
      <c r="J96" s="25">
        <v>7652.69</v>
      </c>
      <c r="K96" s="25">
        <v>7947.71</v>
      </c>
      <c r="L96" s="25">
        <v>7991.34</v>
      </c>
      <c r="M96" s="25">
        <v>7982.91</v>
      </c>
      <c r="N96" s="25">
        <v>7982.31</v>
      </c>
      <c r="O96" s="25">
        <v>7979.5</v>
      </c>
      <c r="P96" s="25">
        <v>8011.78</v>
      </c>
      <c r="Q96" s="25">
        <v>8057.84</v>
      </c>
      <c r="R96" s="25">
        <v>8091.68</v>
      </c>
      <c r="S96" s="25">
        <v>8083</v>
      </c>
      <c r="T96" s="25">
        <v>8069.73</v>
      </c>
      <c r="U96" s="25">
        <v>8049.63</v>
      </c>
      <c r="V96" s="25">
        <v>7958.83</v>
      </c>
      <c r="W96" s="25">
        <v>7814.27</v>
      </c>
      <c r="X96" s="25">
        <v>7558.78</v>
      </c>
      <c r="Y96" s="25">
        <v>7377.02</v>
      </c>
      <c r="Z96" s="25">
        <v>7227.68</v>
      </c>
    </row>
    <row r="97" spans="2:26" x14ac:dyDescent="0.25">
      <c r="B97" s="35">
        <v>17</v>
      </c>
      <c r="C97" s="25">
        <v>7149.23</v>
      </c>
      <c r="D97" s="25">
        <v>7104.32</v>
      </c>
      <c r="E97" s="25">
        <v>7066.09</v>
      </c>
      <c r="F97" s="25">
        <v>7092.17</v>
      </c>
      <c r="G97" s="25">
        <v>7169.41</v>
      </c>
      <c r="H97" s="25">
        <v>7291.1</v>
      </c>
      <c r="I97" s="25">
        <v>7410.57</v>
      </c>
      <c r="J97" s="25">
        <v>7606.05</v>
      </c>
      <c r="K97" s="25">
        <v>7728.56</v>
      </c>
      <c r="L97" s="25">
        <v>7807.15</v>
      </c>
      <c r="M97" s="25">
        <v>7820.25</v>
      </c>
      <c r="N97" s="25">
        <v>7770.63</v>
      </c>
      <c r="O97" s="25">
        <v>7721.24</v>
      </c>
      <c r="P97" s="25">
        <v>7739.51</v>
      </c>
      <c r="Q97" s="25">
        <v>7832.66</v>
      </c>
      <c r="R97" s="25">
        <v>7835.52</v>
      </c>
      <c r="S97" s="25">
        <v>7880.36</v>
      </c>
      <c r="T97" s="25">
        <v>7929.03</v>
      </c>
      <c r="U97" s="25">
        <v>7949.04</v>
      </c>
      <c r="V97" s="25">
        <v>7783.7</v>
      </c>
      <c r="W97" s="25">
        <v>7690.69</v>
      </c>
      <c r="X97" s="25">
        <v>7525.77</v>
      </c>
      <c r="Y97" s="25">
        <v>7402.81</v>
      </c>
      <c r="Z97" s="25">
        <v>7278.29</v>
      </c>
    </row>
    <row r="98" spans="2:26" x14ac:dyDescent="0.25">
      <c r="B98" s="35">
        <v>18</v>
      </c>
      <c r="C98" s="25">
        <v>7302.85</v>
      </c>
      <c r="D98" s="25">
        <v>7237.66</v>
      </c>
      <c r="E98" s="25">
        <v>7220.35</v>
      </c>
      <c r="F98" s="25">
        <v>7174.3</v>
      </c>
      <c r="G98" s="25">
        <v>7248.59</v>
      </c>
      <c r="H98" s="25">
        <v>7336.72</v>
      </c>
      <c r="I98" s="25">
        <v>7365.32</v>
      </c>
      <c r="J98" s="25">
        <v>7559.35</v>
      </c>
      <c r="K98" s="25">
        <v>7686.86</v>
      </c>
      <c r="L98" s="25">
        <v>7826.24</v>
      </c>
      <c r="M98" s="25">
        <v>7826.84</v>
      </c>
      <c r="N98" s="25">
        <v>7824.85</v>
      </c>
      <c r="O98" s="25">
        <v>7822.19</v>
      </c>
      <c r="P98" s="25">
        <v>7850.47</v>
      </c>
      <c r="Q98" s="25">
        <v>7887.08</v>
      </c>
      <c r="R98" s="25">
        <v>7940.85</v>
      </c>
      <c r="S98" s="25">
        <v>8024.74</v>
      </c>
      <c r="T98" s="25">
        <v>8037.5</v>
      </c>
      <c r="U98" s="25">
        <v>8045.05</v>
      </c>
      <c r="V98" s="25">
        <v>7945.85</v>
      </c>
      <c r="W98" s="25">
        <v>7785.36</v>
      </c>
      <c r="X98" s="25">
        <v>7703.43</v>
      </c>
      <c r="Y98" s="25">
        <v>7508.33</v>
      </c>
      <c r="Z98" s="25">
        <v>7355.41</v>
      </c>
    </row>
    <row r="99" spans="2:26" x14ac:dyDescent="0.25">
      <c r="B99" s="35">
        <v>19</v>
      </c>
      <c r="C99" s="25">
        <v>7237.64</v>
      </c>
      <c r="D99" s="25">
        <v>7167.92</v>
      </c>
      <c r="E99" s="25">
        <v>7110.82</v>
      </c>
      <c r="F99" s="25">
        <v>7110.03</v>
      </c>
      <c r="G99" s="25">
        <v>7170.43</v>
      </c>
      <c r="H99" s="25">
        <v>7232.24</v>
      </c>
      <c r="I99" s="25">
        <v>7318.2</v>
      </c>
      <c r="J99" s="25">
        <v>7410.72</v>
      </c>
      <c r="K99" s="25">
        <v>7620.7</v>
      </c>
      <c r="L99" s="25">
        <v>7708.67</v>
      </c>
      <c r="M99" s="25">
        <v>7708.58</v>
      </c>
      <c r="N99" s="25">
        <v>7709.54</v>
      </c>
      <c r="O99" s="25">
        <v>7717.48</v>
      </c>
      <c r="P99" s="25">
        <v>7739.67</v>
      </c>
      <c r="Q99" s="25">
        <v>7771.87</v>
      </c>
      <c r="R99" s="25">
        <v>7831.32</v>
      </c>
      <c r="S99" s="25">
        <v>7925.27</v>
      </c>
      <c r="T99" s="25">
        <v>7924.79</v>
      </c>
      <c r="U99" s="25">
        <v>7943.12</v>
      </c>
      <c r="V99" s="25">
        <v>7794.91</v>
      </c>
      <c r="W99" s="25">
        <v>7697.56</v>
      </c>
      <c r="X99" s="25">
        <v>7677.49</v>
      </c>
      <c r="Y99" s="25">
        <v>7394.61</v>
      </c>
      <c r="Z99" s="25">
        <v>7270.04</v>
      </c>
    </row>
    <row r="100" spans="2:26" x14ac:dyDescent="0.25">
      <c r="B100" s="35">
        <v>20</v>
      </c>
      <c r="C100" s="25">
        <v>7261.57</v>
      </c>
      <c r="D100" s="25">
        <v>7201.98</v>
      </c>
      <c r="E100" s="25">
        <v>7164.5</v>
      </c>
      <c r="F100" s="25">
        <v>7179.34</v>
      </c>
      <c r="G100" s="25">
        <v>7276.79</v>
      </c>
      <c r="H100" s="25">
        <v>7394.46</v>
      </c>
      <c r="I100" s="25">
        <v>7486.51</v>
      </c>
      <c r="J100" s="25">
        <v>7677.8</v>
      </c>
      <c r="K100" s="25">
        <v>7884.45</v>
      </c>
      <c r="L100" s="25">
        <v>7930.31</v>
      </c>
      <c r="M100" s="25">
        <v>7918.81</v>
      </c>
      <c r="N100" s="25">
        <v>7905.61</v>
      </c>
      <c r="O100" s="25">
        <v>7889.42</v>
      </c>
      <c r="P100" s="25">
        <v>7909.09</v>
      </c>
      <c r="Q100" s="25">
        <v>7937.42</v>
      </c>
      <c r="R100" s="25">
        <v>7966.08</v>
      </c>
      <c r="S100" s="25">
        <v>8021.41</v>
      </c>
      <c r="T100" s="25">
        <v>8005.11</v>
      </c>
      <c r="U100" s="25">
        <v>7995.07</v>
      </c>
      <c r="V100" s="25">
        <v>7947.76</v>
      </c>
      <c r="W100" s="25">
        <v>7763.05</v>
      </c>
      <c r="X100" s="25">
        <v>7685.2</v>
      </c>
      <c r="Y100" s="25">
        <v>7519.12</v>
      </c>
      <c r="Z100" s="25">
        <v>7347.42</v>
      </c>
    </row>
    <row r="101" spans="2:26" x14ac:dyDescent="0.25">
      <c r="B101" s="35">
        <v>21</v>
      </c>
      <c r="C101" s="25">
        <v>7223.32</v>
      </c>
      <c r="D101" s="25">
        <v>7187.25</v>
      </c>
      <c r="E101" s="25">
        <v>7137.81</v>
      </c>
      <c r="F101" s="25">
        <v>7142.57</v>
      </c>
      <c r="G101" s="25">
        <v>7245.89</v>
      </c>
      <c r="H101" s="25">
        <v>7371.4</v>
      </c>
      <c r="I101" s="25">
        <v>7469.54</v>
      </c>
      <c r="J101" s="25">
        <v>7659.11</v>
      </c>
      <c r="K101" s="25">
        <v>7773.12</v>
      </c>
      <c r="L101" s="25">
        <v>7775.96</v>
      </c>
      <c r="M101" s="25">
        <v>7767.95</v>
      </c>
      <c r="N101" s="25">
        <v>7768.13</v>
      </c>
      <c r="O101" s="25">
        <v>7771.12</v>
      </c>
      <c r="P101" s="25">
        <v>7785.73</v>
      </c>
      <c r="Q101" s="25">
        <v>7801.17</v>
      </c>
      <c r="R101" s="25">
        <v>7857.56</v>
      </c>
      <c r="S101" s="25">
        <v>7945.05</v>
      </c>
      <c r="T101" s="25">
        <v>7962.5</v>
      </c>
      <c r="U101" s="25">
        <v>7951.7</v>
      </c>
      <c r="V101" s="25">
        <v>7833.6</v>
      </c>
      <c r="W101" s="25">
        <v>7742.94</v>
      </c>
      <c r="X101" s="25">
        <v>7709.13</v>
      </c>
      <c r="Y101" s="25">
        <v>7546.29</v>
      </c>
      <c r="Z101" s="25">
        <v>7333.57</v>
      </c>
    </row>
    <row r="102" spans="2:26" x14ac:dyDescent="0.25">
      <c r="B102" s="35">
        <v>22</v>
      </c>
      <c r="C102" s="25">
        <v>7287.44</v>
      </c>
      <c r="D102" s="25">
        <v>7249.74</v>
      </c>
      <c r="E102" s="25">
        <v>7204.04</v>
      </c>
      <c r="F102" s="25">
        <v>7218.98</v>
      </c>
      <c r="G102" s="25">
        <v>7328.52</v>
      </c>
      <c r="H102" s="25">
        <v>7430.45</v>
      </c>
      <c r="I102" s="25">
        <v>7635.28</v>
      </c>
      <c r="J102" s="25">
        <v>7806.35</v>
      </c>
      <c r="K102" s="25">
        <v>7985.03</v>
      </c>
      <c r="L102" s="25">
        <v>7988.1</v>
      </c>
      <c r="M102" s="25">
        <v>7993.08</v>
      </c>
      <c r="N102" s="25">
        <v>7993.08</v>
      </c>
      <c r="O102" s="25">
        <v>8000.03</v>
      </c>
      <c r="P102" s="25">
        <v>8010.75</v>
      </c>
      <c r="Q102" s="25">
        <v>8016.03</v>
      </c>
      <c r="R102" s="25">
        <v>8057.4</v>
      </c>
      <c r="S102" s="25">
        <v>8099.85</v>
      </c>
      <c r="T102" s="25">
        <v>8099.04</v>
      </c>
      <c r="U102" s="25">
        <v>8088.47</v>
      </c>
      <c r="V102" s="25">
        <v>8018.23</v>
      </c>
      <c r="W102" s="25">
        <v>7860.69</v>
      </c>
      <c r="X102" s="25">
        <v>7717.51</v>
      </c>
      <c r="Y102" s="25">
        <v>7686.46</v>
      </c>
      <c r="Z102" s="25">
        <v>7356.24</v>
      </c>
    </row>
    <row r="103" spans="2:26" x14ac:dyDescent="0.25">
      <c r="B103" s="35">
        <v>23</v>
      </c>
      <c r="C103" s="25">
        <v>7275.59</v>
      </c>
      <c r="D103" s="25">
        <v>7242.26</v>
      </c>
      <c r="E103" s="25">
        <v>7206.1</v>
      </c>
      <c r="F103" s="25">
        <v>7226.8</v>
      </c>
      <c r="G103" s="25">
        <v>7315.72</v>
      </c>
      <c r="H103" s="25">
        <v>7428.07</v>
      </c>
      <c r="I103" s="25">
        <v>7641.21</v>
      </c>
      <c r="J103" s="25">
        <v>7851.28</v>
      </c>
      <c r="K103" s="25">
        <v>7968.2</v>
      </c>
      <c r="L103" s="25">
        <v>8045.78</v>
      </c>
      <c r="M103" s="25">
        <v>8037.51</v>
      </c>
      <c r="N103" s="25">
        <v>8020.25</v>
      </c>
      <c r="O103" s="25">
        <v>8029.27</v>
      </c>
      <c r="P103" s="25">
        <v>8025.05</v>
      </c>
      <c r="Q103" s="25">
        <v>8031.45</v>
      </c>
      <c r="R103" s="25">
        <v>8064.3</v>
      </c>
      <c r="S103" s="25">
        <v>8093.08</v>
      </c>
      <c r="T103" s="25">
        <v>8094.83</v>
      </c>
      <c r="U103" s="25">
        <v>8092.34</v>
      </c>
      <c r="V103" s="25">
        <v>7943.37</v>
      </c>
      <c r="W103" s="25">
        <v>7783.84</v>
      </c>
      <c r="X103" s="25">
        <v>7668.22</v>
      </c>
      <c r="Y103" s="25">
        <v>7553.04</v>
      </c>
      <c r="Z103" s="25">
        <v>7314.03</v>
      </c>
    </row>
    <row r="104" spans="2:26" x14ac:dyDescent="0.25">
      <c r="B104" s="35">
        <v>24</v>
      </c>
      <c r="C104" s="25">
        <v>7254.02</v>
      </c>
      <c r="D104" s="25">
        <v>7213.81</v>
      </c>
      <c r="E104" s="25">
        <v>7175.36</v>
      </c>
      <c r="F104" s="25">
        <v>7167.54</v>
      </c>
      <c r="G104" s="25">
        <v>7274.97</v>
      </c>
      <c r="H104" s="25">
        <v>7387.1</v>
      </c>
      <c r="I104" s="25">
        <v>7600.24</v>
      </c>
      <c r="J104" s="25">
        <v>7766.02</v>
      </c>
      <c r="K104" s="25">
        <v>7894.55</v>
      </c>
      <c r="L104" s="25">
        <v>7926.88</v>
      </c>
      <c r="M104" s="25">
        <v>7913.84</v>
      </c>
      <c r="N104" s="25">
        <v>7891.13</v>
      </c>
      <c r="O104" s="25">
        <v>7852.3</v>
      </c>
      <c r="P104" s="25">
        <v>7876.15</v>
      </c>
      <c r="Q104" s="25">
        <v>7935.66</v>
      </c>
      <c r="R104" s="25">
        <v>7935.35</v>
      </c>
      <c r="S104" s="25">
        <v>7991.93</v>
      </c>
      <c r="T104" s="25">
        <v>7981.39</v>
      </c>
      <c r="U104" s="25">
        <v>7967.4</v>
      </c>
      <c r="V104" s="25">
        <v>7888.64</v>
      </c>
      <c r="W104" s="25">
        <v>7789.4</v>
      </c>
      <c r="X104" s="25">
        <v>7672.25</v>
      </c>
      <c r="Y104" s="25">
        <v>7584.87</v>
      </c>
      <c r="Z104" s="25">
        <v>7331.37</v>
      </c>
    </row>
    <row r="105" spans="2:26" x14ac:dyDescent="0.25">
      <c r="B105" s="35">
        <v>25</v>
      </c>
      <c r="C105" s="25">
        <v>7299.04</v>
      </c>
      <c r="D105" s="25">
        <v>7253.01</v>
      </c>
      <c r="E105" s="25">
        <v>7202.43</v>
      </c>
      <c r="F105" s="25">
        <v>7188.96</v>
      </c>
      <c r="G105" s="25">
        <v>7229.93</v>
      </c>
      <c r="H105" s="25">
        <v>7269.66</v>
      </c>
      <c r="I105" s="25">
        <v>7351.52</v>
      </c>
      <c r="J105" s="25">
        <v>7522.27</v>
      </c>
      <c r="K105" s="25">
        <v>7695.66</v>
      </c>
      <c r="L105" s="25">
        <v>7761.65</v>
      </c>
      <c r="M105" s="25">
        <v>7814.18</v>
      </c>
      <c r="N105" s="25">
        <v>7804.55</v>
      </c>
      <c r="O105" s="25">
        <v>7802.38</v>
      </c>
      <c r="P105" s="25">
        <v>7809.76</v>
      </c>
      <c r="Q105" s="25">
        <v>7837.32</v>
      </c>
      <c r="R105" s="25">
        <v>7880.49</v>
      </c>
      <c r="S105" s="25">
        <v>7929.48</v>
      </c>
      <c r="T105" s="25">
        <v>7942.56</v>
      </c>
      <c r="U105" s="25">
        <v>7963.97</v>
      </c>
      <c r="V105" s="25">
        <v>7855.23</v>
      </c>
      <c r="W105" s="25">
        <v>7755.54</v>
      </c>
      <c r="X105" s="25">
        <v>7637.63</v>
      </c>
      <c r="Y105" s="25">
        <v>7586.06</v>
      </c>
      <c r="Z105" s="25">
        <v>7315.97</v>
      </c>
    </row>
    <row r="106" spans="2:26" x14ac:dyDescent="0.25">
      <c r="B106" s="35">
        <v>26</v>
      </c>
      <c r="C106" s="25">
        <v>7267.63</v>
      </c>
      <c r="D106" s="25">
        <v>7228.03</v>
      </c>
      <c r="E106" s="25">
        <v>7189.92</v>
      </c>
      <c r="F106" s="25">
        <v>7163.98</v>
      </c>
      <c r="G106" s="25">
        <v>7201.58</v>
      </c>
      <c r="H106" s="25">
        <v>7249.09</v>
      </c>
      <c r="I106" s="25">
        <v>7296.67</v>
      </c>
      <c r="J106" s="25">
        <v>7436.14</v>
      </c>
      <c r="K106" s="25">
        <v>7661.7</v>
      </c>
      <c r="L106" s="25">
        <v>7809.7</v>
      </c>
      <c r="M106" s="25">
        <v>7832.61</v>
      </c>
      <c r="N106" s="25">
        <v>7905.09</v>
      </c>
      <c r="O106" s="25">
        <v>7942.87</v>
      </c>
      <c r="P106" s="25">
        <v>7943.17</v>
      </c>
      <c r="Q106" s="25">
        <v>7969.01</v>
      </c>
      <c r="R106" s="25">
        <v>8007.77</v>
      </c>
      <c r="S106" s="25">
        <v>8058.93</v>
      </c>
      <c r="T106" s="25">
        <v>8083.95</v>
      </c>
      <c r="U106" s="25">
        <v>8077.92</v>
      </c>
      <c r="V106" s="25">
        <v>8057.14</v>
      </c>
      <c r="W106" s="25">
        <v>7908.76</v>
      </c>
      <c r="X106" s="25">
        <v>7712.52</v>
      </c>
      <c r="Y106" s="25">
        <v>7540.44</v>
      </c>
      <c r="Z106" s="25">
        <v>7289.76</v>
      </c>
    </row>
    <row r="107" spans="2:26" x14ac:dyDescent="0.25">
      <c r="B107" s="35">
        <v>27</v>
      </c>
      <c r="C107" s="25">
        <v>7251.49</v>
      </c>
      <c r="D107" s="25">
        <v>7229.41</v>
      </c>
      <c r="E107" s="25">
        <v>7164.41</v>
      </c>
      <c r="F107" s="25">
        <v>7174.42</v>
      </c>
      <c r="G107" s="25">
        <v>7262.92</v>
      </c>
      <c r="H107" s="25">
        <v>7338.4</v>
      </c>
      <c r="I107" s="25">
        <v>7555.1</v>
      </c>
      <c r="J107" s="25">
        <v>7767.9</v>
      </c>
      <c r="K107" s="25">
        <v>7813.31</v>
      </c>
      <c r="L107" s="25">
        <v>7916.51</v>
      </c>
      <c r="M107" s="25">
        <v>7839.28</v>
      </c>
      <c r="N107" s="25">
        <v>7817.93</v>
      </c>
      <c r="O107" s="25">
        <v>7796.66</v>
      </c>
      <c r="P107" s="25">
        <v>7811.02</v>
      </c>
      <c r="Q107" s="25">
        <v>7811.97</v>
      </c>
      <c r="R107" s="25">
        <v>7829.99</v>
      </c>
      <c r="S107" s="25">
        <v>7847.91</v>
      </c>
      <c r="T107" s="25">
        <v>7882.34</v>
      </c>
      <c r="U107" s="25">
        <v>7840.92</v>
      </c>
      <c r="V107" s="25">
        <v>7817.1</v>
      </c>
      <c r="W107" s="25">
        <v>7723.8</v>
      </c>
      <c r="X107" s="25">
        <v>7571.88</v>
      </c>
      <c r="Y107" s="25">
        <v>7470.18</v>
      </c>
      <c r="Z107" s="25">
        <v>7238.17</v>
      </c>
    </row>
    <row r="108" spans="2:26" x14ac:dyDescent="0.25">
      <c r="B108" s="35">
        <v>28</v>
      </c>
      <c r="C108" s="25">
        <v>7191.89</v>
      </c>
      <c r="D108" s="25">
        <v>7117.91</v>
      </c>
      <c r="E108" s="25">
        <v>7090.73</v>
      </c>
      <c r="F108" s="25">
        <v>7091.58</v>
      </c>
      <c r="G108" s="25">
        <v>7155.45</v>
      </c>
      <c r="H108" s="25">
        <v>7283.32</v>
      </c>
      <c r="I108" s="25">
        <v>7595.33</v>
      </c>
      <c r="J108" s="25">
        <v>7809.78</v>
      </c>
      <c r="K108" s="25">
        <v>7890.56</v>
      </c>
      <c r="L108" s="25">
        <v>7946.91</v>
      </c>
      <c r="M108" s="25">
        <v>7943.31</v>
      </c>
      <c r="N108" s="25">
        <v>7900.34</v>
      </c>
      <c r="O108" s="25">
        <v>7914.53</v>
      </c>
      <c r="P108" s="25">
        <v>7944.98</v>
      </c>
      <c r="Q108" s="25">
        <v>7965.5</v>
      </c>
      <c r="R108" s="25">
        <v>8014.05</v>
      </c>
      <c r="S108" s="25">
        <v>8020.9</v>
      </c>
      <c r="T108" s="25">
        <v>8034.5</v>
      </c>
      <c r="U108" s="25">
        <v>7989.42</v>
      </c>
      <c r="V108" s="25">
        <v>7911.95</v>
      </c>
      <c r="W108" s="25">
        <v>7839.85</v>
      </c>
      <c r="X108" s="25">
        <v>7721.47</v>
      </c>
      <c r="Y108" s="25">
        <v>7539.25</v>
      </c>
      <c r="Z108" s="25">
        <v>7290.11</v>
      </c>
    </row>
    <row r="109" spans="2:26" x14ac:dyDescent="0.25">
      <c r="B109" s="35">
        <v>29</v>
      </c>
      <c r="C109" s="25">
        <v>7278.54</v>
      </c>
      <c r="D109" s="25">
        <v>7210.48</v>
      </c>
      <c r="E109" s="25">
        <v>7182.96</v>
      </c>
      <c r="F109" s="25">
        <v>7178.56</v>
      </c>
      <c r="G109" s="25">
        <v>7259.66</v>
      </c>
      <c r="H109" s="25">
        <v>7387.99</v>
      </c>
      <c r="I109" s="25">
        <v>7661.52</v>
      </c>
      <c r="J109" s="25">
        <v>7916.14</v>
      </c>
      <c r="K109" s="25">
        <v>8024.73</v>
      </c>
      <c r="L109" s="25">
        <v>8033.77</v>
      </c>
      <c r="M109" s="25">
        <v>8024.22</v>
      </c>
      <c r="N109" s="25">
        <v>8026.67</v>
      </c>
      <c r="O109" s="25">
        <v>8028.07</v>
      </c>
      <c r="P109" s="25">
        <v>8033.96</v>
      </c>
      <c r="Q109" s="25">
        <v>8044.62</v>
      </c>
      <c r="R109" s="25">
        <v>8059.68</v>
      </c>
      <c r="S109" s="25">
        <v>8071.64</v>
      </c>
      <c r="T109" s="25">
        <v>8076.03</v>
      </c>
      <c r="U109" s="25">
        <v>8035.76</v>
      </c>
      <c r="V109" s="25">
        <v>8007.03</v>
      </c>
      <c r="W109" s="25">
        <v>7908.84</v>
      </c>
      <c r="X109" s="25">
        <v>7766.09</v>
      </c>
      <c r="Y109" s="25">
        <v>7585.2</v>
      </c>
      <c r="Z109" s="25">
        <v>7324.06</v>
      </c>
    </row>
    <row r="110" spans="2:26" x14ac:dyDescent="0.25">
      <c r="B110" s="35">
        <v>30</v>
      </c>
      <c r="C110" s="25">
        <v>7215.84</v>
      </c>
      <c r="D110" s="25">
        <v>7176.65</v>
      </c>
      <c r="E110" s="25">
        <v>7044.88</v>
      </c>
      <c r="F110" s="25">
        <v>7047.24</v>
      </c>
      <c r="G110" s="25">
        <v>7179.61</v>
      </c>
      <c r="H110" s="25">
        <v>7318.43</v>
      </c>
      <c r="I110" s="25">
        <v>7584.07</v>
      </c>
      <c r="J110" s="25">
        <v>7789.37</v>
      </c>
      <c r="K110" s="25">
        <v>7954.01</v>
      </c>
      <c r="L110" s="25">
        <v>7981.74</v>
      </c>
      <c r="M110" s="25">
        <v>7979.48</v>
      </c>
      <c r="N110" s="25">
        <v>7961.5</v>
      </c>
      <c r="O110" s="25">
        <v>7959.02</v>
      </c>
      <c r="P110" s="25">
        <v>7983.26</v>
      </c>
      <c r="Q110" s="25">
        <v>7994.58</v>
      </c>
      <c r="R110" s="25">
        <v>8004.75</v>
      </c>
      <c r="S110" s="25">
        <v>8031.98</v>
      </c>
      <c r="T110" s="25">
        <v>8028.91</v>
      </c>
      <c r="U110" s="25">
        <v>8003.66</v>
      </c>
      <c r="V110" s="25">
        <v>7963.52</v>
      </c>
      <c r="W110" s="25">
        <v>7872.3</v>
      </c>
      <c r="X110" s="25">
        <v>7769.47</v>
      </c>
      <c r="Y110" s="25">
        <v>7529.92</v>
      </c>
      <c r="Z110" s="25">
        <v>7313.18</v>
      </c>
    </row>
    <row r="111" spans="2:26" x14ac:dyDescent="0.25">
      <c r="B111" s="35">
        <v>31</v>
      </c>
      <c r="C111" s="25">
        <v>7207.42</v>
      </c>
      <c r="D111" s="25">
        <v>7175.14</v>
      </c>
      <c r="E111" s="25">
        <v>7135.85</v>
      </c>
      <c r="F111" s="25">
        <v>7051.41</v>
      </c>
      <c r="G111" s="25">
        <v>7170.78</v>
      </c>
      <c r="H111" s="25">
        <v>7288.36</v>
      </c>
      <c r="I111" s="25">
        <v>7556.1</v>
      </c>
      <c r="J111" s="25">
        <v>7783.58</v>
      </c>
      <c r="K111" s="25">
        <v>7899.5</v>
      </c>
      <c r="L111" s="25">
        <v>7930.88</v>
      </c>
      <c r="M111" s="25">
        <v>7926.44</v>
      </c>
      <c r="N111" s="25">
        <v>7916.17</v>
      </c>
      <c r="O111" s="25">
        <v>7906.6</v>
      </c>
      <c r="P111" s="25">
        <v>7909.57</v>
      </c>
      <c r="Q111" s="25">
        <v>7911.86</v>
      </c>
      <c r="R111" s="25">
        <v>7926.71</v>
      </c>
      <c r="S111" s="25">
        <v>7979</v>
      </c>
      <c r="T111" s="25">
        <v>7997.89</v>
      </c>
      <c r="U111" s="25">
        <v>7993.77</v>
      </c>
      <c r="V111" s="25">
        <v>7981.64</v>
      </c>
      <c r="W111" s="25">
        <v>7892.2</v>
      </c>
      <c r="X111" s="25">
        <v>7800.51</v>
      </c>
      <c r="Y111" s="25">
        <v>7530.14</v>
      </c>
      <c r="Z111" s="25">
        <v>7279.6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7310.98</v>
      </c>
      <c r="D117" s="25">
        <v>7241.77</v>
      </c>
      <c r="E117" s="25">
        <v>7309.31</v>
      </c>
      <c r="F117" s="25">
        <v>7316.11</v>
      </c>
      <c r="G117" s="25">
        <v>7437.84</v>
      </c>
      <c r="H117" s="25">
        <v>7555.59</v>
      </c>
      <c r="I117" s="25">
        <v>7703.87</v>
      </c>
      <c r="J117" s="25">
        <v>7964.65</v>
      </c>
      <c r="K117" s="25">
        <v>8078.15</v>
      </c>
      <c r="L117" s="25">
        <v>8048.33</v>
      </c>
      <c r="M117" s="25">
        <v>8016.19</v>
      </c>
      <c r="N117" s="25">
        <v>8021.62</v>
      </c>
      <c r="O117" s="25">
        <v>8019.92</v>
      </c>
      <c r="P117" s="25">
        <v>8033.53</v>
      </c>
      <c r="Q117" s="25">
        <v>8059.09</v>
      </c>
      <c r="R117" s="25">
        <v>8086.14</v>
      </c>
      <c r="S117" s="25">
        <v>8111.42</v>
      </c>
      <c r="T117" s="25">
        <v>8128.77</v>
      </c>
      <c r="U117" s="25">
        <v>8125.87</v>
      </c>
      <c r="V117" s="25">
        <v>8097.03</v>
      </c>
      <c r="W117" s="25">
        <v>8043.78</v>
      </c>
      <c r="X117" s="25">
        <v>7785.19</v>
      </c>
      <c r="Y117" s="25">
        <v>7659.82</v>
      </c>
      <c r="Z117" s="25">
        <v>7448.76</v>
      </c>
    </row>
    <row r="118" spans="2:26" x14ac:dyDescent="0.25">
      <c r="B118" s="35">
        <v>2</v>
      </c>
      <c r="C118" s="25">
        <v>7423.66</v>
      </c>
      <c r="D118" s="25">
        <v>7363.01</v>
      </c>
      <c r="E118" s="25">
        <v>7400.97</v>
      </c>
      <c r="F118" s="25">
        <v>7406.24</v>
      </c>
      <c r="G118" s="25">
        <v>7467.99</v>
      </c>
      <c r="H118" s="25">
        <v>7566.3</v>
      </c>
      <c r="I118" s="25">
        <v>7717.21</v>
      </c>
      <c r="J118" s="25">
        <v>8056.86</v>
      </c>
      <c r="K118" s="25">
        <v>8384.91</v>
      </c>
      <c r="L118" s="25">
        <v>8399.7099999999991</v>
      </c>
      <c r="M118" s="25">
        <v>8167.8</v>
      </c>
      <c r="N118" s="25">
        <v>8140.48</v>
      </c>
      <c r="O118" s="25">
        <v>8140.94</v>
      </c>
      <c r="P118" s="25">
        <v>8148.05</v>
      </c>
      <c r="Q118" s="25">
        <v>8140.79</v>
      </c>
      <c r="R118" s="25">
        <v>8167.9</v>
      </c>
      <c r="S118" s="25">
        <v>8456.8799999999992</v>
      </c>
      <c r="T118" s="25">
        <v>8568.6</v>
      </c>
      <c r="U118" s="25">
        <v>8462.7800000000007</v>
      </c>
      <c r="V118" s="25">
        <v>8174.01</v>
      </c>
      <c r="W118" s="25">
        <v>8087.51</v>
      </c>
      <c r="X118" s="25">
        <v>7885.26</v>
      </c>
      <c r="Y118" s="25">
        <v>7714.5</v>
      </c>
      <c r="Z118" s="25">
        <v>7525.7</v>
      </c>
    </row>
    <row r="119" spans="2:26" x14ac:dyDescent="0.25">
      <c r="B119" s="35">
        <v>3</v>
      </c>
      <c r="C119" s="25">
        <v>7357.84</v>
      </c>
      <c r="D119" s="25">
        <v>7298.42</v>
      </c>
      <c r="E119" s="25">
        <v>7318.49</v>
      </c>
      <c r="F119" s="25">
        <v>7344.58</v>
      </c>
      <c r="G119" s="25">
        <v>7432.79</v>
      </c>
      <c r="H119" s="25">
        <v>7572.81</v>
      </c>
      <c r="I119" s="25">
        <v>7694.63</v>
      </c>
      <c r="J119" s="25">
        <v>7988.83</v>
      </c>
      <c r="K119" s="25">
        <v>8066.11</v>
      </c>
      <c r="L119" s="25">
        <v>8117.73</v>
      </c>
      <c r="M119" s="25">
        <v>8077.62</v>
      </c>
      <c r="N119" s="25">
        <v>8053.26</v>
      </c>
      <c r="O119" s="25">
        <v>8028.94</v>
      </c>
      <c r="P119" s="25">
        <v>8057.58</v>
      </c>
      <c r="Q119" s="25">
        <v>8066.87</v>
      </c>
      <c r="R119" s="25">
        <v>8065.06</v>
      </c>
      <c r="S119" s="25">
        <v>8067.67</v>
      </c>
      <c r="T119" s="25">
        <v>8075.49</v>
      </c>
      <c r="U119" s="25">
        <v>8075.63</v>
      </c>
      <c r="V119" s="25">
        <v>8055.47</v>
      </c>
      <c r="W119" s="25">
        <v>7890.15</v>
      </c>
      <c r="X119" s="25">
        <v>7720.51</v>
      </c>
      <c r="Y119" s="25">
        <v>7692.29</v>
      </c>
      <c r="Z119" s="25">
        <v>7547.72</v>
      </c>
    </row>
    <row r="120" spans="2:26" x14ac:dyDescent="0.25">
      <c r="B120" s="35">
        <v>4</v>
      </c>
      <c r="C120" s="25">
        <v>7346.59</v>
      </c>
      <c r="D120" s="25">
        <v>7321.09</v>
      </c>
      <c r="E120" s="25">
        <v>7317.95</v>
      </c>
      <c r="F120" s="25">
        <v>7316.81</v>
      </c>
      <c r="G120" s="25">
        <v>7337.61</v>
      </c>
      <c r="H120" s="25">
        <v>7412.99</v>
      </c>
      <c r="I120" s="25">
        <v>7500.83</v>
      </c>
      <c r="J120" s="25">
        <v>7687.57</v>
      </c>
      <c r="K120" s="25">
        <v>7922.59</v>
      </c>
      <c r="L120" s="25">
        <v>8040.29</v>
      </c>
      <c r="M120" s="25">
        <v>8047.02</v>
      </c>
      <c r="N120" s="25">
        <v>8032.11</v>
      </c>
      <c r="O120" s="25">
        <v>8018.32</v>
      </c>
      <c r="P120" s="25">
        <v>8024.38</v>
      </c>
      <c r="Q120" s="25">
        <v>8049.33</v>
      </c>
      <c r="R120" s="25">
        <v>8091.86</v>
      </c>
      <c r="S120" s="25">
        <v>8169.08</v>
      </c>
      <c r="T120" s="25">
        <v>8205.0400000000009</v>
      </c>
      <c r="U120" s="25">
        <v>8173.26</v>
      </c>
      <c r="V120" s="25">
        <v>8173.5</v>
      </c>
      <c r="W120" s="25">
        <v>8087.5</v>
      </c>
      <c r="X120" s="25">
        <v>7749.38</v>
      </c>
      <c r="Y120" s="25">
        <v>7569.37</v>
      </c>
      <c r="Z120" s="25">
        <v>7471.77</v>
      </c>
    </row>
    <row r="121" spans="2:26" x14ac:dyDescent="0.25">
      <c r="B121" s="35">
        <v>5</v>
      </c>
      <c r="C121" s="25">
        <v>7256.19</v>
      </c>
      <c r="D121" s="25">
        <v>7199.77</v>
      </c>
      <c r="E121" s="25">
        <v>7206.1</v>
      </c>
      <c r="F121" s="25">
        <v>7210.4</v>
      </c>
      <c r="G121" s="25">
        <v>7250.59</v>
      </c>
      <c r="H121" s="25">
        <v>7338.96</v>
      </c>
      <c r="I121" s="25">
        <v>7416.01</v>
      </c>
      <c r="J121" s="25">
        <v>7499.76</v>
      </c>
      <c r="K121" s="25">
        <v>7662.61</v>
      </c>
      <c r="L121" s="25">
        <v>7881.64</v>
      </c>
      <c r="M121" s="25">
        <v>7894.71</v>
      </c>
      <c r="N121" s="25">
        <v>7899.62</v>
      </c>
      <c r="O121" s="25">
        <v>7912.26</v>
      </c>
      <c r="P121" s="25">
        <v>7925.56</v>
      </c>
      <c r="Q121" s="25">
        <v>7973.35</v>
      </c>
      <c r="R121" s="25">
        <v>8028.64</v>
      </c>
      <c r="S121" s="25">
        <v>8144.14</v>
      </c>
      <c r="T121" s="25">
        <v>8228.2800000000007</v>
      </c>
      <c r="U121" s="25">
        <v>8242.27</v>
      </c>
      <c r="V121" s="25">
        <v>8232.14</v>
      </c>
      <c r="W121" s="25">
        <v>8083.55</v>
      </c>
      <c r="X121" s="25">
        <v>7765.75</v>
      </c>
      <c r="Y121" s="25">
        <v>7565.77</v>
      </c>
      <c r="Z121" s="25">
        <v>7428.89</v>
      </c>
    </row>
    <row r="122" spans="2:26" x14ac:dyDescent="0.25">
      <c r="B122" s="35">
        <v>6</v>
      </c>
      <c r="C122" s="25">
        <v>7337.09</v>
      </c>
      <c r="D122" s="25">
        <v>7240.09</v>
      </c>
      <c r="E122" s="25">
        <v>7271.06</v>
      </c>
      <c r="F122" s="25">
        <v>7281.11</v>
      </c>
      <c r="G122" s="25">
        <v>7384.71</v>
      </c>
      <c r="H122" s="25">
        <v>7464.55</v>
      </c>
      <c r="I122" s="25">
        <v>7692.27</v>
      </c>
      <c r="J122" s="25">
        <v>7842.84</v>
      </c>
      <c r="K122" s="25">
        <v>8111.21</v>
      </c>
      <c r="L122" s="25">
        <v>8134.65</v>
      </c>
      <c r="M122" s="25">
        <v>8119.24</v>
      </c>
      <c r="N122" s="25">
        <v>8100.79</v>
      </c>
      <c r="O122" s="25">
        <v>8111.07</v>
      </c>
      <c r="P122" s="25">
        <v>8134.22</v>
      </c>
      <c r="Q122" s="25">
        <v>8152.71</v>
      </c>
      <c r="R122" s="25">
        <v>8173.18</v>
      </c>
      <c r="S122" s="25">
        <v>8186.67</v>
      </c>
      <c r="T122" s="25">
        <v>8241.02</v>
      </c>
      <c r="U122" s="25">
        <v>8178.66</v>
      </c>
      <c r="V122" s="25">
        <v>8143.27</v>
      </c>
      <c r="W122" s="25">
        <v>7991.26</v>
      </c>
      <c r="X122" s="25">
        <v>7816.74</v>
      </c>
      <c r="Y122" s="25">
        <v>7688.09</v>
      </c>
      <c r="Z122" s="25">
        <v>7400.81</v>
      </c>
    </row>
    <row r="123" spans="2:26" x14ac:dyDescent="0.25">
      <c r="B123" s="35">
        <v>7</v>
      </c>
      <c r="C123" s="25">
        <v>7321.59</v>
      </c>
      <c r="D123" s="25">
        <v>7264.04</v>
      </c>
      <c r="E123" s="25">
        <v>7242.75</v>
      </c>
      <c r="F123" s="25">
        <v>7250.26</v>
      </c>
      <c r="G123" s="25">
        <v>7361.08</v>
      </c>
      <c r="H123" s="25">
        <v>7413.73</v>
      </c>
      <c r="I123" s="25">
        <v>7606.14</v>
      </c>
      <c r="J123" s="25">
        <v>7761.64</v>
      </c>
      <c r="K123" s="25">
        <v>8032.19</v>
      </c>
      <c r="L123" s="25">
        <v>8089.49</v>
      </c>
      <c r="M123" s="25">
        <v>8051.91</v>
      </c>
      <c r="N123" s="25">
        <v>7928.65</v>
      </c>
      <c r="O123" s="25">
        <v>7919.38</v>
      </c>
      <c r="P123" s="25">
        <v>7959.24</v>
      </c>
      <c r="Q123" s="25">
        <v>7955.36</v>
      </c>
      <c r="R123" s="25">
        <v>7921.79</v>
      </c>
      <c r="S123" s="25">
        <v>7974.93</v>
      </c>
      <c r="T123" s="25">
        <v>8052.68</v>
      </c>
      <c r="U123" s="25">
        <v>8072.61</v>
      </c>
      <c r="V123" s="25">
        <v>7996.04</v>
      </c>
      <c r="W123" s="25">
        <v>7728.2</v>
      </c>
      <c r="X123" s="25">
        <v>7637.44</v>
      </c>
      <c r="Y123" s="25">
        <v>7602.9</v>
      </c>
      <c r="Z123" s="25">
        <v>7361.95</v>
      </c>
    </row>
    <row r="124" spans="2:26" x14ac:dyDescent="0.25">
      <c r="B124" s="35">
        <v>8</v>
      </c>
      <c r="C124" s="25">
        <v>7328.1</v>
      </c>
      <c r="D124" s="25">
        <v>7285.88</v>
      </c>
      <c r="E124" s="25">
        <v>7278.17</v>
      </c>
      <c r="F124" s="25">
        <v>7271.42</v>
      </c>
      <c r="G124" s="25">
        <v>7343.73</v>
      </c>
      <c r="H124" s="25">
        <v>7414.57</v>
      </c>
      <c r="I124" s="25">
        <v>7579.53</v>
      </c>
      <c r="J124" s="25">
        <v>7671.97</v>
      </c>
      <c r="K124" s="25">
        <v>7911.62</v>
      </c>
      <c r="L124" s="25">
        <v>8026.86</v>
      </c>
      <c r="M124" s="25">
        <v>8013.62</v>
      </c>
      <c r="N124" s="25">
        <v>7960.71</v>
      </c>
      <c r="O124" s="25">
        <v>7907.22</v>
      </c>
      <c r="P124" s="25">
        <v>7944.09</v>
      </c>
      <c r="Q124" s="25">
        <v>7990.69</v>
      </c>
      <c r="R124" s="25">
        <v>8017.47</v>
      </c>
      <c r="S124" s="25">
        <v>8045.28</v>
      </c>
      <c r="T124" s="25">
        <v>8053.78</v>
      </c>
      <c r="U124" s="25">
        <v>8072.25</v>
      </c>
      <c r="V124" s="25">
        <v>8031.14</v>
      </c>
      <c r="W124" s="25">
        <v>7799.8</v>
      </c>
      <c r="X124" s="25">
        <v>7636.53</v>
      </c>
      <c r="Y124" s="25">
        <v>7586.92</v>
      </c>
      <c r="Z124" s="25">
        <v>7399.95</v>
      </c>
    </row>
    <row r="125" spans="2:26" x14ac:dyDescent="0.25">
      <c r="B125" s="35">
        <v>9</v>
      </c>
      <c r="C125" s="25">
        <v>7265.05</v>
      </c>
      <c r="D125" s="25">
        <v>7199.84</v>
      </c>
      <c r="E125" s="25">
        <v>7226.08</v>
      </c>
      <c r="F125" s="25">
        <v>7270.08</v>
      </c>
      <c r="G125" s="25">
        <v>7334.6</v>
      </c>
      <c r="H125" s="25">
        <v>7434.16</v>
      </c>
      <c r="I125" s="25">
        <v>7593.41</v>
      </c>
      <c r="J125" s="25">
        <v>7694.42</v>
      </c>
      <c r="K125" s="25">
        <v>7994.24</v>
      </c>
      <c r="L125" s="25">
        <v>8002.99</v>
      </c>
      <c r="M125" s="25">
        <v>8000.78</v>
      </c>
      <c r="N125" s="25">
        <v>7964.35</v>
      </c>
      <c r="O125" s="25">
        <v>7949.18</v>
      </c>
      <c r="P125" s="25">
        <v>7955.57</v>
      </c>
      <c r="Q125" s="25">
        <v>8000.49</v>
      </c>
      <c r="R125" s="25">
        <v>8046.61</v>
      </c>
      <c r="S125" s="25">
        <v>8084.43</v>
      </c>
      <c r="T125" s="25">
        <v>8088.17</v>
      </c>
      <c r="U125" s="25">
        <v>8071.06</v>
      </c>
      <c r="V125" s="25">
        <v>8017.5</v>
      </c>
      <c r="W125" s="25">
        <v>7932.1</v>
      </c>
      <c r="X125" s="25">
        <v>7705.64</v>
      </c>
      <c r="Y125" s="25">
        <v>7588.32</v>
      </c>
      <c r="Z125" s="25">
        <v>7408.72</v>
      </c>
    </row>
    <row r="126" spans="2:26" x14ac:dyDescent="0.25">
      <c r="B126" s="35">
        <v>10</v>
      </c>
      <c r="C126" s="25">
        <v>7319.2</v>
      </c>
      <c r="D126" s="25">
        <v>7235.32</v>
      </c>
      <c r="E126" s="25">
        <v>7251.42</v>
      </c>
      <c r="F126" s="25">
        <v>7267.64</v>
      </c>
      <c r="G126" s="25">
        <v>7362.34</v>
      </c>
      <c r="H126" s="25">
        <v>7420.32</v>
      </c>
      <c r="I126" s="25">
        <v>7570.09</v>
      </c>
      <c r="J126" s="25">
        <v>7660.92</v>
      </c>
      <c r="K126" s="25">
        <v>7954.5</v>
      </c>
      <c r="L126" s="25">
        <v>7973.09</v>
      </c>
      <c r="M126" s="25">
        <v>7939.59</v>
      </c>
      <c r="N126" s="25">
        <v>7912.32</v>
      </c>
      <c r="O126" s="25">
        <v>7901.08</v>
      </c>
      <c r="P126" s="25">
        <v>7905.97</v>
      </c>
      <c r="Q126" s="25">
        <v>7939.79</v>
      </c>
      <c r="R126" s="25">
        <v>7969.86</v>
      </c>
      <c r="S126" s="25">
        <v>7996.94</v>
      </c>
      <c r="T126" s="25">
        <v>8024.46</v>
      </c>
      <c r="U126" s="25">
        <v>8018.53</v>
      </c>
      <c r="V126" s="25">
        <v>7966.92</v>
      </c>
      <c r="W126" s="25">
        <v>7881.46</v>
      </c>
      <c r="X126" s="25">
        <v>7702.51</v>
      </c>
      <c r="Y126" s="25">
        <v>7537.17</v>
      </c>
      <c r="Z126" s="25">
        <v>7371.57</v>
      </c>
    </row>
    <row r="127" spans="2:26" x14ac:dyDescent="0.25">
      <c r="B127" s="35">
        <v>11</v>
      </c>
      <c r="C127" s="25">
        <v>7420.7</v>
      </c>
      <c r="D127" s="25">
        <v>7339.08</v>
      </c>
      <c r="E127" s="25">
        <v>7322.45</v>
      </c>
      <c r="F127" s="25">
        <v>7314.61</v>
      </c>
      <c r="G127" s="25">
        <v>7348.02</v>
      </c>
      <c r="H127" s="25">
        <v>7370.62</v>
      </c>
      <c r="I127" s="25">
        <v>7484.94</v>
      </c>
      <c r="J127" s="25">
        <v>7608.95</v>
      </c>
      <c r="K127" s="25">
        <v>7725.21</v>
      </c>
      <c r="L127" s="25">
        <v>7786.92</v>
      </c>
      <c r="M127" s="25">
        <v>7803.6</v>
      </c>
      <c r="N127" s="25">
        <v>7800.52</v>
      </c>
      <c r="O127" s="25">
        <v>7774.11</v>
      </c>
      <c r="P127" s="25">
        <v>7760.35</v>
      </c>
      <c r="Q127" s="25">
        <v>7793.94</v>
      </c>
      <c r="R127" s="25">
        <v>7814.62</v>
      </c>
      <c r="S127" s="25">
        <v>7904.95</v>
      </c>
      <c r="T127" s="25">
        <v>8083.74</v>
      </c>
      <c r="U127" s="25">
        <v>8095.09</v>
      </c>
      <c r="V127" s="25">
        <v>8003.87</v>
      </c>
      <c r="W127" s="25">
        <v>7916.11</v>
      </c>
      <c r="X127" s="25">
        <v>7751.07</v>
      </c>
      <c r="Y127" s="25">
        <v>7540.85</v>
      </c>
      <c r="Z127" s="25">
        <v>7398.71</v>
      </c>
    </row>
    <row r="128" spans="2:26" x14ac:dyDescent="0.25">
      <c r="B128" s="35">
        <v>12</v>
      </c>
      <c r="C128" s="25">
        <v>7355.39</v>
      </c>
      <c r="D128" s="25">
        <v>7285.55</v>
      </c>
      <c r="E128" s="25">
        <v>7248.46</v>
      </c>
      <c r="F128" s="25">
        <v>7201.41</v>
      </c>
      <c r="G128" s="25">
        <v>7214.44</v>
      </c>
      <c r="H128" s="25">
        <v>7236.06</v>
      </c>
      <c r="I128" s="25">
        <v>7323.68</v>
      </c>
      <c r="J128" s="25">
        <v>7486.16</v>
      </c>
      <c r="K128" s="25">
        <v>7641.79</v>
      </c>
      <c r="L128" s="25">
        <v>7689.16</v>
      </c>
      <c r="M128" s="25">
        <v>7704.32</v>
      </c>
      <c r="N128" s="25">
        <v>7700.52</v>
      </c>
      <c r="O128" s="25">
        <v>7696.36</v>
      </c>
      <c r="P128" s="25">
        <v>7689.89</v>
      </c>
      <c r="Q128" s="25">
        <v>7701.33</v>
      </c>
      <c r="R128" s="25">
        <v>7713.45</v>
      </c>
      <c r="S128" s="25">
        <v>7859.22</v>
      </c>
      <c r="T128" s="25">
        <v>7932.57</v>
      </c>
      <c r="U128" s="25">
        <v>8038.41</v>
      </c>
      <c r="V128" s="25">
        <v>8076.84</v>
      </c>
      <c r="W128" s="25">
        <v>7836.33</v>
      </c>
      <c r="X128" s="25">
        <v>7700.84</v>
      </c>
      <c r="Y128" s="25">
        <v>7577.52</v>
      </c>
      <c r="Z128" s="25">
        <v>7418.13</v>
      </c>
    </row>
    <row r="129" spans="2:26" x14ac:dyDescent="0.25">
      <c r="B129" s="35">
        <v>13</v>
      </c>
      <c r="C129" s="25">
        <v>7438.61</v>
      </c>
      <c r="D129" s="25">
        <v>7360.51</v>
      </c>
      <c r="E129" s="25">
        <v>7336.89</v>
      </c>
      <c r="F129" s="25">
        <v>7329.53</v>
      </c>
      <c r="G129" s="25">
        <v>7408.91</v>
      </c>
      <c r="H129" s="25">
        <v>7505.93</v>
      </c>
      <c r="I129" s="25">
        <v>7669.27</v>
      </c>
      <c r="J129" s="25">
        <v>7749.32</v>
      </c>
      <c r="K129" s="25">
        <v>8082.22</v>
      </c>
      <c r="L129" s="25">
        <v>8105.19</v>
      </c>
      <c r="M129" s="25">
        <v>8101.86</v>
      </c>
      <c r="N129" s="25">
        <v>8067.81</v>
      </c>
      <c r="O129" s="25">
        <v>8085.16</v>
      </c>
      <c r="P129" s="25">
        <v>8079.36</v>
      </c>
      <c r="Q129" s="25">
        <v>8135.49</v>
      </c>
      <c r="R129" s="25">
        <v>8155.33</v>
      </c>
      <c r="S129" s="25">
        <v>8187.61</v>
      </c>
      <c r="T129" s="25">
        <v>8186.99</v>
      </c>
      <c r="U129" s="25">
        <v>8184.12</v>
      </c>
      <c r="V129" s="25">
        <v>8131.18</v>
      </c>
      <c r="W129" s="25">
        <v>8010.43</v>
      </c>
      <c r="X129" s="25">
        <v>7697.3</v>
      </c>
      <c r="Y129" s="25">
        <v>7592.68</v>
      </c>
      <c r="Z129" s="25">
        <v>7450.66</v>
      </c>
    </row>
    <row r="130" spans="2:26" x14ac:dyDescent="0.25">
      <c r="B130" s="35">
        <v>14</v>
      </c>
      <c r="C130" s="25">
        <v>7318.97</v>
      </c>
      <c r="D130" s="25">
        <v>7287.34</v>
      </c>
      <c r="E130" s="25">
        <v>7287.33</v>
      </c>
      <c r="F130" s="25">
        <v>7270.11</v>
      </c>
      <c r="G130" s="25">
        <v>7353.02</v>
      </c>
      <c r="H130" s="25">
        <v>7513.62</v>
      </c>
      <c r="I130" s="25">
        <v>7654.22</v>
      </c>
      <c r="J130" s="25">
        <v>7735.25</v>
      </c>
      <c r="K130" s="25">
        <v>8028.51</v>
      </c>
      <c r="L130" s="25">
        <v>8058.22</v>
      </c>
      <c r="M130" s="25">
        <v>8032.76</v>
      </c>
      <c r="N130" s="25">
        <v>8022.16</v>
      </c>
      <c r="O130" s="25">
        <v>8021.13</v>
      </c>
      <c r="P130" s="25">
        <v>8040.15</v>
      </c>
      <c r="Q130" s="25">
        <v>8073.17</v>
      </c>
      <c r="R130" s="25">
        <v>8089.4</v>
      </c>
      <c r="S130" s="25">
        <v>8114.12</v>
      </c>
      <c r="T130" s="25">
        <v>8117.89</v>
      </c>
      <c r="U130" s="25">
        <v>8124.79</v>
      </c>
      <c r="V130" s="25">
        <v>8034.66</v>
      </c>
      <c r="W130" s="25">
        <v>7864.57</v>
      </c>
      <c r="X130" s="25">
        <v>7722.53</v>
      </c>
      <c r="Y130" s="25">
        <v>7576.5</v>
      </c>
      <c r="Z130" s="25">
        <v>7462.32</v>
      </c>
    </row>
    <row r="131" spans="2:26" x14ac:dyDescent="0.25">
      <c r="B131" s="35">
        <v>15</v>
      </c>
      <c r="C131" s="25">
        <v>7301.97</v>
      </c>
      <c r="D131" s="25">
        <v>7273.69</v>
      </c>
      <c r="E131" s="25">
        <v>7210.59</v>
      </c>
      <c r="F131" s="25">
        <v>7268.53</v>
      </c>
      <c r="G131" s="25">
        <v>7364.72</v>
      </c>
      <c r="H131" s="25">
        <v>7505.53</v>
      </c>
      <c r="I131" s="25">
        <v>7654.98</v>
      </c>
      <c r="J131" s="25">
        <v>7785.03</v>
      </c>
      <c r="K131" s="25">
        <v>8060.47</v>
      </c>
      <c r="L131" s="25">
        <v>8085.78</v>
      </c>
      <c r="M131" s="25">
        <v>8068.41</v>
      </c>
      <c r="N131" s="25">
        <v>8065.68</v>
      </c>
      <c r="O131" s="25">
        <v>8061.64</v>
      </c>
      <c r="P131" s="25">
        <v>8093.7</v>
      </c>
      <c r="Q131" s="25">
        <v>8104.8</v>
      </c>
      <c r="R131" s="25">
        <v>8141.58</v>
      </c>
      <c r="S131" s="25">
        <v>8151.12</v>
      </c>
      <c r="T131" s="25">
        <v>8134.58</v>
      </c>
      <c r="U131" s="25">
        <v>8089.35</v>
      </c>
      <c r="V131" s="25">
        <v>8057.94</v>
      </c>
      <c r="W131" s="25">
        <v>7946.98</v>
      </c>
      <c r="X131" s="25">
        <v>7750.83</v>
      </c>
      <c r="Y131" s="25">
        <v>7568.36</v>
      </c>
      <c r="Z131" s="25">
        <v>7428.75</v>
      </c>
    </row>
    <row r="132" spans="2:26" x14ac:dyDescent="0.25">
      <c r="B132" s="35">
        <v>16</v>
      </c>
      <c r="C132" s="25">
        <v>7195.61</v>
      </c>
      <c r="D132" s="25">
        <v>7131.88</v>
      </c>
      <c r="E132" s="25">
        <v>7050.42</v>
      </c>
      <c r="F132" s="25">
        <v>7077.73</v>
      </c>
      <c r="G132" s="25">
        <v>7238.24</v>
      </c>
      <c r="H132" s="25">
        <v>7413.3</v>
      </c>
      <c r="I132" s="25">
        <v>7569.2</v>
      </c>
      <c r="J132" s="25">
        <v>7743.58</v>
      </c>
      <c r="K132" s="25">
        <v>8038.6</v>
      </c>
      <c r="L132" s="25">
        <v>8082.23</v>
      </c>
      <c r="M132" s="25">
        <v>8073.8</v>
      </c>
      <c r="N132" s="25">
        <v>8073.2</v>
      </c>
      <c r="O132" s="25">
        <v>8070.39</v>
      </c>
      <c r="P132" s="25">
        <v>8102.67</v>
      </c>
      <c r="Q132" s="25">
        <v>8148.73</v>
      </c>
      <c r="R132" s="25">
        <v>8182.57</v>
      </c>
      <c r="S132" s="25">
        <v>8173.89</v>
      </c>
      <c r="T132" s="25">
        <v>8160.62</v>
      </c>
      <c r="U132" s="25">
        <v>8140.52</v>
      </c>
      <c r="V132" s="25">
        <v>8049.72</v>
      </c>
      <c r="W132" s="25">
        <v>7905.16</v>
      </c>
      <c r="X132" s="25">
        <v>7649.67</v>
      </c>
      <c r="Y132" s="25">
        <v>7467.91</v>
      </c>
      <c r="Z132" s="25">
        <v>7318.57</v>
      </c>
    </row>
    <row r="133" spans="2:26" x14ac:dyDescent="0.25">
      <c r="B133" s="35">
        <v>17</v>
      </c>
      <c r="C133" s="25">
        <v>7240.12</v>
      </c>
      <c r="D133" s="25">
        <v>7195.21</v>
      </c>
      <c r="E133" s="25">
        <v>7156.98</v>
      </c>
      <c r="F133" s="25">
        <v>7183.06</v>
      </c>
      <c r="G133" s="25">
        <v>7260.3</v>
      </c>
      <c r="H133" s="25">
        <v>7381.99</v>
      </c>
      <c r="I133" s="25">
        <v>7501.46</v>
      </c>
      <c r="J133" s="25">
        <v>7696.94</v>
      </c>
      <c r="K133" s="25">
        <v>7819.45</v>
      </c>
      <c r="L133" s="25">
        <v>7898.04</v>
      </c>
      <c r="M133" s="25">
        <v>7911.14</v>
      </c>
      <c r="N133" s="25">
        <v>7861.52</v>
      </c>
      <c r="O133" s="25">
        <v>7812.13</v>
      </c>
      <c r="P133" s="25">
        <v>7830.4</v>
      </c>
      <c r="Q133" s="25">
        <v>7923.55</v>
      </c>
      <c r="R133" s="25">
        <v>7926.41</v>
      </c>
      <c r="S133" s="25">
        <v>7971.25</v>
      </c>
      <c r="T133" s="25">
        <v>8019.92</v>
      </c>
      <c r="U133" s="25">
        <v>8039.93</v>
      </c>
      <c r="V133" s="25">
        <v>7874.59</v>
      </c>
      <c r="W133" s="25">
        <v>7781.58</v>
      </c>
      <c r="X133" s="25">
        <v>7616.66</v>
      </c>
      <c r="Y133" s="25">
        <v>7493.7</v>
      </c>
      <c r="Z133" s="25">
        <v>7369.18</v>
      </c>
    </row>
    <row r="134" spans="2:26" x14ac:dyDescent="0.25">
      <c r="B134" s="35">
        <v>18</v>
      </c>
      <c r="C134" s="25">
        <v>7393.74</v>
      </c>
      <c r="D134" s="25">
        <v>7328.55</v>
      </c>
      <c r="E134" s="25">
        <v>7311.24</v>
      </c>
      <c r="F134" s="25">
        <v>7265.19</v>
      </c>
      <c r="G134" s="25">
        <v>7339.48</v>
      </c>
      <c r="H134" s="25">
        <v>7427.61</v>
      </c>
      <c r="I134" s="25">
        <v>7456.21</v>
      </c>
      <c r="J134" s="25">
        <v>7650.24</v>
      </c>
      <c r="K134" s="25">
        <v>7777.75</v>
      </c>
      <c r="L134" s="25">
        <v>7917.13</v>
      </c>
      <c r="M134" s="25">
        <v>7917.73</v>
      </c>
      <c r="N134" s="25">
        <v>7915.74</v>
      </c>
      <c r="O134" s="25">
        <v>7913.08</v>
      </c>
      <c r="P134" s="25">
        <v>7941.36</v>
      </c>
      <c r="Q134" s="25">
        <v>7977.97</v>
      </c>
      <c r="R134" s="25">
        <v>8031.74</v>
      </c>
      <c r="S134" s="25">
        <v>8115.63</v>
      </c>
      <c r="T134" s="25">
        <v>8128.39</v>
      </c>
      <c r="U134" s="25">
        <v>8135.94</v>
      </c>
      <c r="V134" s="25">
        <v>8036.74</v>
      </c>
      <c r="W134" s="25">
        <v>7876.25</v>
      </c>
      <c r="X134" s="25">
        <v>7794.32</v>
      </c>
      <c r="Y134" s="25">
        <v>7599.22</v>
      </c>
      <c r="Z134" s="25">
        <v>7446.3</v>
      </c>
    </row>
    <row r="135" spans="2:26" x14ac:dyDescent="0.25">
      <c r="B135" s="35">
        <v>19</v>
      </c>
      <c r="C135" s="25">
        <v>7328.53</v>
      </c>
      <c r="D135" s="25">
        <v>7258.81</v>
      </c>
      <c r="E135" s="25">
        <v>7201.71</v>
      </c>
      <c r="F135" s="25">
        <v>7200.92</v>
      </c>
      <c r="G135" s="25">
        <v>7261.32</v>
      </c>
      <c r="H135" s="25">
        <v>7323.13</v>
      </c>
      <c r="I135" s="25">
        <v>7409.09</v>
      </c>
      <c r="J135" s="25">
        <v>7501.61</v>
      </c>
      <c r="K135" s="25">
        <v>7711.59</v>
      </c>
      <c r="L135" s="25">
        <v>7799.56</v>
      </c>
      <c r="M135" s="25">
        <v>7799.47</v>
      </c>
      <c r="N135" s="25">
        <v>7800.43</v>
      </c>
      <c r="O135" s="25">
        <v>7808.37</v>
      </c>
      <c r="P135" s="25">
        <v>7830.56</v>
      </c>
      <c r="Q135" s="25">
        <v>7862.76</v>
      </c>
      <c r="R135" s="25">
        <v>7922.21</v>
      </c>
      <c r="S135" s="25">
        <v>8016.16</v>
      </c>
      <c r="T135" s="25">
        <v>8015.68</v>
      </c>
      <c r="U135" s="25">
        <v>8034.01</v>
      </c>
      <c r="V135" s="25">
        <v>7885.8</v>
      </c>
      <c r="W135" s="25">
        <v>7788.45</v>
      </c>
      <c r="X135" s="25">
        <v>7768.38</v>
      </c>
      <c r="Y135" s="25">
        <v>7485.5</v>
      </c>
      <c r="Z135" s="25">
        <v>7360.93</v>
      </c>
    </row>
    <row r="136" spans="2:26" x14ac:dyDescent="0.25">
      <c r="B136" s="35">
        <v>20</v>
      </c>
      <c r="C136" s="25">
        <v>7352.46</v>
      </c>
      <c r="D136" s="25">
        <v>7292.87</v>
      </c>
      <c r="E136" s="25">
        <v>7255.39</v>
      </c>
      <c r="F136" s="25">
        <v>7270.23</v>
      </c>
      <c r="G136" s="25">
        <v>7367.68</v>
      </c>
      <c r="H136" s="25">
        <v>7485.35</v>
      </c>
      <c r="I136" s="25">
        <v>7577.4</v>
      </c>
      <c r="J136" s="25">
        <v>7768.69</v>
      </c>
      <c r="K136" s="25">
        <v>7975.34</v>
      </c>
      <c r="L136" s="25">
        <v>8021.2</v>
      </c>
      <c r="M136" s="25">
        <v>8009.7</v>
      </c>
      <c r="N136" s="25">
        <v>7996.5</v>
      </c>
      <c r="O136" s="25">
        <v>7980.31</v>
      </c>
      <c r="P136" s="25">
        <v>7999.98</v>
      </c>
      <c r="Q136" s="25">
        <v>8028.31</v>
      </c>
      <c r="R136" s="25">
        <v>8056.97</v>
      </c>
      <c r="S136" s="25">
        <v>8112.3</v>
      </c>
      <c r="T136" s="25">
        <v>8096</v>
      </c>
      <c r="U136" s="25">
        <v>8085.96</v>
      </c>
      <c r="V136" s="25">
        <v>8038.65</v>
      </c>
      <c r="W136" s="25">
        <v>7853.94</v>
      </c>
      <c r="X136" s="25">
        <v>7776.09</v>
      </c>
      <c r="Y136" s="25">
        <v>7610.01</v>
      </c>
      <c r="Z136" s="25">
        <v>7438.31</v>
      </c>
    </row>
    <row r="137" spans="2:26" x14ac:dyDescent="0.25">
      <c r="B137" s="35">
        <v>21</v>
      </c>
      <c r="C137" s="25">
        <v>7314.21</v>
      </c>
      <c r="D137" s="25">
        <v>7278.14</v>
      </c>
      <c r="E137" s="25">
        <v>7228.7</v>
      </c>
      <c r="F137" s="25">
        <v>7233.46</v>
      </c>
      <c r="G137" s="25">
        <v>7336.78</v>
      </c>
      <c r="H137" s="25">
        <v>7462.29</v>
      </c>
      <c r="I137" s="25">
        <v>7560.43</v>
      </c>
      <c r="J137" s="25">
        <v>7750</v>
      </c>
      <c r="K137" s="25">
        <v>7864.01</v>
      </c>
      <c r="L137" s="25">
        <v>7866.85</v>
      </c>
      <c r="M137" s="25">
        <v>7858.84</v>
      </c>
      <c r="N137" s="25">
        <v>7859.02</v>
      </c>
      <c r="O137" s="25">
        <v>7862.01</v>
      </c>
      <c r="P137" s="25">
        <v>7876.62</v>
      </c>
      <c r="Q137" s="25">
        <v>7892.06</v>
      </c>
      <c r="R137" s="25">
        <v>7948.45</v>
      </c>
      <c r="S137" s="25">
        <v>8035.94</v>
      </c>
      <c r="T137" s="25">
        <v>8053.39</v>
      </c>
      <c r="U137" s="25">
        <v>8042.59</v>
      </c>
      <c r="V137" s="25">
        <v>7924.49</v>
      </c>
      <c r="W137" s="25">
        <v>7833.83</v>
      </c>
      <c r="X137" s="25">
        <v>7800.02</v>
      </c>
      <c r="Y137" s="25">
        <v>7637.18</v>
      </c>
      <c r="Z137" s="25">
        <v>7424.46</v>
      </c>
    </row>
    <row r="138" spans="2:26" x14ac:dyDescent="0.25">
      <c r="B138" s="35">
        <v>22</v>
      </c>
      <c r="C138" s="25">
        <v>7378.33</v>
      </c>
      <c r="D138" s="25">
        <v>7340.63</v>
      </c>
      <c r="E138" s="25">
        <v>7294.93</v>
      </c>
      <c r="F138" s="25">
        <v>7309.87</v>
      </c>
      <c r="G138" s="25">
        <v>7419.41</v>
      </c>
      <c r="H138" s="25">
        <v>7521.34</v>
      </c>
      <c r="I138" s="25">
        <v>7726.17</v>
      </c>
      <c r="J138" s="25">
        <v>7897.24</v>
      </c>
      <c r="K138" s="25">
        <v>8075.92</v>
      </c>
      <c r="L138" s="25">
        <v>8078.99</v>
      </c>
      <c r="M138" s="25">
        <v>8083.97</v>
      </c>
      <c r="N138" s="25">
        <v>8083.97</v>
      </c>
      <c r="O138" s="25">
        <v>8090.92</v>
      </c>
      <c r="P138" s="25">
        <v>8101.64</v>
      </c>
      <c r="Q138" s="25">
        <v>8106.92</v>
      </c>
      <c r="R138" s="25">
        <v>8148.29</v>
      </c>
      <c r="S138" s="25">
        <v>8190.74</v>
      </c>
      <c r="T138" s="25">
        <v>8189.93</v>
      </c>
      <c r="U138" s="25">
        <v>8179.36</v>
      </c>
      <c r="V138" s="25">
        <v>8109.12</v>
      </c>
      <c r="W138" s="25">
        <v>7951.58</v>
      </c>
      <c r="X138" s="25">
        <v>7808.4</v>
      </c>
      <c r="Y138" s="25">
        <v>7777.35</v>
      </c>
      <c r="Z138" s="25">
        <v>7447.13</v>
      </c>
    </row>
    <row r="139" spans="2:26" x14ac:dyDescent="0.25">
      <c r="B139" s="35">
        <v>23</v>
      </c>
      <c r="C139" s="25">
        <v>7366.48</v>
      </c>
      <c r="D139" s="25">
        <v>7333.15</v>
      </c>
      <c r="E139" s="25">
        <v>7296.99</v>
      </c>
      <c r="F139" s="25">
        <v>7317.69</v>
      </c>
      <c r="G139" s="25">
        <v>7406.61</v>
      </c>
      <c r="H139" s="25">
        <v>7518.96</v>
      </c>
      <c r="I139" s="25">
        <v>7732.1</v>
      </c>
      <c r="J139" s="25">
        <v>7942.17</v>
      </c>
      <c r="K139" s="25">
        <v>8059.09</v>
      </c>
      <c r="L139" s="25">
        <v>8136.67</v>
      </c>
      <c r="M139" s="25">
        <v>8128.4</v>
      </c>
      <c r="N139" s="25">
        <v>8111.14</v>
      </c>
      <c r="O139" s="25">
        <v>8120.16</v>
      </c>
      <c r="P139" s="25">
        <v>8115.94</v>
      </c>
      <c r="Q139" s="25">
        <v>8122.34</v>
      </c>
      <c r="R139" s="25">
        <v>8155.19</v>
      </c>
      <c r="S139" s="25">
        <v>8183.97</v>
      </c>
      <c r="T139" s="25">
        <v>8185.72</v>
      </c>
      <c r="U139" s="25">
        <v>8183.23</v>
      </c>
      <c r="V139" s="25">
        <v>8034.26</v>
      </c>
      <c r="W139" s="25">
        <v>7874.73</v>
      </c>
      <c r="X139" s="25">
        <v>7759.11</v>
      </c>
      <c r="Y139" s="25">
        <v>7643.93</v>
      </c>
      <c r="Z139" s="25">
        <v>7404.92</v>
      </c>
    </row>
    <row r="140" spans="2:26" x14ac:dyDescent="0.25">
      <c r="B140" s="35">
        <v>24</v>
      </c>
      <c r="C140" s="25">
        <v>7344.91</v>
      </c>
      <c r="D140" s="25">
        <v>7304.7</v>
      </c>
      <c r="E140" s="25">
        <v>7266.25</v>
      </c>
      <c r="F140" s="25">
        <v>7258.43</v>
      </c>
      <c r="G140" s="25">
        <v>7365.86</v>
      </c>
      <c r="H140" s="25">
        <v>7477.99</v>
      </c>
      <c r="I140" s="25">
        <v>7691.13</v>
      </c>
      <c r="J140" s="25">
        <v>7856.91</v>
      </c>
      <c r="K140" s="25">
        <v>7985.44</v>
      </c>
      <c r="L140" s="25">
        <v>8017.77</v>
      </c>
      <c r="M140" s="25">
        <v>8004.73</v>
      </c>
      <c r="N140" s="25">
        <v>7982.02</v>
      </c>
      <c r="O140" s="25">
        <v>7943.19</v>
      </c>
      <c r="P140" s="25">
        <v>7967.04</v>
      </c>
      <c r="Q140" s="25">
        <v>8026.55</v>
      </c>
      <c r="R140" s="25">
        <v>8026.24</v>
      </c>
      <c r="S140" s="25">
        <v>8082.82</v>
      </c>
      <c r="T140" s="25">
        <v>8072.28</v>
      </c>
      <c r="U140" s="25">
        <v>8058.29</v>
      </c>
      <c r="V140" s="25">
        <v>7979.53</v>
      </c>
      <c r="W140" s="25">
        <v>7880.29</v>
      </c>
      <c r="X140" s="25">
        <v>7763.14</v>
      </c>
      <c r="Y140" s="25">
        <v>7675.76</v>
      </c>
      <c r="Z140" s="25">
        <v>7422.26</v>
      </c>
    </row>
    <row r="141" spans="2:26" x14ac:dyDescent="0.25">
      <c r="B141" s="35">
        <v>25</v>
      </c>
      <c r="C141" s="25">
        <v>7389.93</v>
      </c>
      <c r="D141" s="25">
        <v>7343.9</v>
      </c>
      <c r="E141" s="25">
        <v>7293.32</v>
      </c>
      <c r="F141" s="25">
        <v>7279.85</v>
      </c>
      <c r="G141" s="25">
        <v>7320.82</v>
      </c>
      <c r="H141" s="25">
        <v>7360.55</v>
      </c>
      <c r="I141" s="25">
        <v>7442.41</v>
      </c>
      <c r="J141" s="25">
        <v>7613.16</v>
      </c>
      <c r="K141" s="25">
        <v>7786.55</v>
      </c>
      <c r="L141" s="25">
        <v>7852.54</v>
      </c>
      <c r="M141" s="25">
        <v>7905.07</v>
      </c>
      <c r="N141" s="25">
        <v>7895.44</v>
      </c>
      <c r="O141" s="25">
        <v>7893.27</v>
      </c>
      <c r="P141" s="25">
        <v>7900.65</v>
      </c>
      <c r="Q141" s="25">
        <v>7928.21</v>
      </c>
      <c r="R141" s="25">
        <v>7971.38</v>
      </c>
      <c r="S141" s="25">
        <v>8020.37</v>
      </c>
      <c r="T141" s="25">
        <v>8033.45</v>
      </c>
      <c r="U141" s="25">
        <v>8054.86</v>
      </c>
      <c r="V141" s="25">
        <v>7946.12</v>
      </c>
      <c r="W141" s="25">
        <v>7846.43</v>
      </c>
      <c r="X141" s="25">
        <v>7728.52</v>
      </c>
      <c r="Y141" s="25">
        <v>7676.95</v>
      </c>
      <c r="Z141" s="25">
        <v>7406.86</v>
      </c>
    </row>
    <row r="142" spans="2:26" x14ac:dyDescent="0.25">
      <c r="B142" s="35">
        <v>26</v>
      </c>
      <c r="C142" s="25">
        <v>7358.52</v>
      </c>
      <c r="D142" s="25">
        <v>7318.92</v>
      </c>
      <c r="E142" s="25">
        <v>7280.81</v>
      </c>
      <c r="F142" s="25">
        <v>7254.87</v>
      </c>
      <c r="G142" s="25">
        <v>7292.47</v>
      </c>
      <c r="H142" s="25">
        <v>7339.98</v>
      </c>
      <c r="I142" s="25">
        <v>7387.56</v>
      </c>
      <c r="J142" s="25">
        <v>7527.03</v>
      </c>
      <c r="K142" s="25">
        <v>7752.59</v>
      </c>
      <c r="L142" s="25">
        <v>7900.59</v>
      </c>
      <c r="M142" s="25">
        <v>7923.5</v>
      </c>
      <c r="N142" s="25">
        <v>7995.98</v>
      </c>
      <c r="O142" s="25">
        <v>8033.76</v>
      </c>
      <c r="P142" s="25">
        <v>8034.06</v>
      </c>
      <c r="Q142" s="25">
        <v>8059.9</v>
      </c>
      <c r="R142" s="25">
        <v>8098.66</v>
      </c>
      <c r="S142" s="25">
        <v>8149.82</v>
      </c>
      <c r="T142" s="25">
        <v>8174.84</v>
      </c>
      <c r="U142" s="25">
        <v>8168.81</v>
      </c>
      <c r="V142" s="25">
        <v>8148.03</v>
      </c>
      <c r="W142" s="25">
        <v>7999.65</v>
      </c>
      <c r="X142" s="25">
        <v>7803.41</v>
      </c>
      <c r="Y142" s="25">
        <v>7631.33</v>
      </c>
      <c r="Z142" s="25">
        <v>7380.65</v>
      </c>
    </row>
    <row r="143" spans="2:26" x14ac:dyDescent="0.25">
      <c r="B143" s="35">
        <v>27</v>
      </c>
      <c r="C143" s="25">
        <v>7342.38</v>
      </c>
      <c r="D143" s="25">
        <v>7320.3</v>
      </c>
      <c r="E143" s="25">
        <v>7255.3</v>
      </c>
      <c r="F143" s="25">
        <v>7265.31</v>
      </c>
      <c r="G143" s="25">
        <v>7353.81</v>
      </c>
      <c r="H143" s="25">
        <v>7429.29</v>
      </c>
      <c r="I143" s="25">
        <v>7645.99</v>
      </c>
      <c r="J143" s="25">
        <v>7858.79</v>
      </c>
      <c r="K143" s="25">
        <v>7904.2</v>
      </c>
      <c r="L143" s="25">
        <v>8007.4</v>
      </c>
      <c r="M143" s="25">
        <v>7930.17</v>
      </c>
      <c r="N143" s="25">
        <v>7908.82</v>
      </c>
      <c r="O143" s="25">
        <v>7887.55</v>
      </c>
      <c r="P143" s="25">
        <v>7901.91</v>
      </c>
      <c r="Q143" s="25">
        <v>7902.86</v>
      </c>
      <c r="R143" s="25">
        <v>7920.88</v>
      </c>
      <c r="S143" s="25">
        <v>7938.8</v>
      </c>
      <c r="T143" s="25">
        <v>7973.23</v>
      </c>
      <c r="U143" s="25">
        <v>7931.81</v>
      </c>
      <c r="V143" s="25">
        <v>7907.99</v>
      </c>
      <c r="W143" s="25">
        <v>7814.69</v>
      </c>
      <c r="X143" s="25">
        <v>7662.77</v>
      </c>
      <c r="Y143" s="25">
        <v>7561.07</v>
      </c>
      <c r="Z143" s="25">
        <v>7329.06</v>
      </c>
    </row>
    <row r="144" spans="2:26" x14ac:dyDescent="0.25">
      <c r="B144" s="35">
        <v>28</v>
      </c>
      <c r="C144" s="25">
        <v>7282.78</v>
      </c>
      <c r="D144" s="25">
        <v>7208.8</v>
      </c>
      <c r="E144" s="25">
        <v>7181.62</v>
      </c>
      <c r="F144" s="25">
        <v>7182.47</v>
      </c>
      <c r="G144" s="25">
        <v>7246.34</v>
      </c>
      <c r="H144" s="25">
        <v>7374.21</v>
      </c>
      <c r="I144" s="25">
        <v>7686.22</v>
      </c>
      <c r="J144" s="25">
        <v>7900.67</v>
      </c>
      <c r="K144" s="25">
        <v>7981.45</v>
      </c>
      <c r="L144" s="25">
        <v>8037.8</v>
      </c>
      <c r="M144" s="25">
        <v>8034.2</v>
      </c>
      <c r="N144" s="25">
        <v>7991.23</v>
      </c>
      <c r="O144" s="25">
        <v>8005.42</v>
      </c>
      <c r="P144" s="25">
        <v>8035.87</v>
      </c>
      <c r="Q144" s="25">
        <v>8056.39</v>
      </c>
      <c r="R144" s="25">
        <v>8104.94</v>
      </c>
      <c r="S144" s="25">
        <v>8111.79</v>
      </c>
      <c r="T144" s="25">
        <v>8125.39</v>
      </c>
      <c r="U144" s="25">
        <v>8080.31</v>
      </c>
      <c r="V144" s="25">
        <v>8002.84</v>
      </c>
      <c r="W144" s="25">
        <v>7930.74</v>
      </c>
      <c r="X144" s="25">
        <v>7812.36</v>
      </c>
      <c r="Y144" s="25">
        <v>7630.14</v>
      </c>
      <c r="Z144" s="25">
        <v>7381</v>
      </c>
    </row>
    <row r="145" spans="2:26" x14ac:dyDescent="0.25">
      <c r="B145" s="35">
        <v>29</v>
      </c>
      <c r="C145" s="25">
        <v>7369.43</v>
      </c>
      <c r="D145" s="25">
        <v>7301.37</v>
      </c>
      <c r="E145" s="25">
        <v>7273.85</v>
      </c>
      <c r="F145" s="25">
        <v>7269.45</v>
      </c>
      <c r="G145" s="25">
        <v>7350.55</v>
      </c>
      <c r="H145" s="25">
        <v>7478.88</v>
      </c>
      <c r="I145" s="25">
        <v>7752.41</v>
      </c>
      <c r="J145" s="25">
        <v>8007.03</v>
      </c>
      <c r="K145" s="25">
        <v>8115.62</v>
      </c>
      <c r="L145" s="25">
        <v>8124.66</v>
      </c>
      <c r="M145" s="25">
        <v>8115.11</v>
      </c>
      <c r="N145" s="25">
        <v>8117.56</v>
      </c>
      <c r="O145" s="25">
        <v>8118.96</v>
      </c>
      <c r="P145" s="25">
        <v>8124.85</v>
      </c>
      <c r="Q145" s="25">
        <v>8135.51</v>
      </c>
      <c r="R145" s="25">
        <v>8150.57</v>
      </c>
      <c r="S145" s="25">
        <v>8162.53</v>
      </c>
      <c r="T145" s="25">
        <v>8166.92</v>
      </c>
      <c r="U145" s="25">
        <v>8126.65</v>
      </c>
      <c r="V145" s="25">
        <v>8097.92</v>
      </c>
      <c r="W145" s="25">
        <v>7999.73</v>
      </c>
      <c r="X145" s="25">
        <v>7856.98</v>
      </c>
      <c r="Y145" s="25">
        <v>7676.09</v>
      </c>
      <c r="Z145" s="25">
        <v>7414.95</v>
      </c>
    </row>
    <row r="146" spans="2:26" x14ac:dyDescent="0.25">
      <c r="B146" s="35">
        <v>30</v>
      </c>
      <c r="C146" s="25">
        <v>7306.73</v>
      </c>
      <c r="D146" s="25">
        <v>7267.54</v>
      </c>
      <c r="E146" s="25">
        <v>7135.77</v>
      </c>
      <c r="F146" s="25">
        <v>7138.13</v>
      </c>
      <c r="G146" s="25">
        <v>7270.5</v>
      </c>
      <c r="H146" s="25">
        <v>7409.32</v>
      </c>
      <c r="I146" s="25">
        <v>7674.96</v>
      </c>
      <c r="J146" s="25">
        <v>7880.26</v>
      </c>
      <c r="K146" s="25">
        <v>8044.9</v>
      </c>
      <c r="L146" s="25">
        <v>8072.63</v>
      </c>
      <c r="M146" s="25">
        <v>8070.37</v>
      </c>
      <c r="N146" s="25">
        <v>8052.39</v>
      </c>
      <c r="O146" s="25">
        <v>8049.91</v>
      </c>
      <c r="P146" s="25">
        <v>8074.15</v>
      </c>
      <c r="Q146" s="25">
        <v>8085.47</v>
      </c>
      <c r="R146" s="25">
        <v>8095.64</v>
      </c>
      <c r="S146" s="25">
        <v>8122.87</v>
      </c>
      <c r="T146" s="25">
        <v>8119.8</v>
      </c>
      <c r="U146" s="25">
        <v>8094.55</v>
      </c>
      <c r="V146" s="25">
        <v>8054.41</v>
      </c>
      <c r="W146" s="25">
        <v>7963.19</v>
      </c>
      <c r="X146" s="25">
        <v>7860.36</v>
      </c>
      <c r="Y146" s="25">
        <v>7620.81</v>
      </c>
      <c r="Z146" s="25">
        <v>7404.07</v>
      </c>
    </row>
    <row r="147" spans="2:26" x14ac:dyDescent="0.25">
      <c r="B147" s="35">
        <v>31</v>
      </c>
      <c r="C147" s="25">
        <v>7298.31</v>
      </c>
      <c r="D147" s="25">
        <v>7266.03</v>
      </c>
      <c r="E147" s="25">
        <v>7226.74</v>
      </c>
      <c r="F147" s="25">
        <v>7142.3</v>
      </c>
      <c r="G147" s="25">
        <v>7261.67</v>
      </c>
      <c r="H147" s="25">
        <v>7379.25</v>
      </c>
      <c r="I147" s="25">
        <v>7646.99</v>
      </c>
      <c r="J147" s="25">
        <v>7874.47</v>
      </c>
      <c r="K147" s="25">
        <v>7990.39</v>
      </c>
      <c r="L147" s="25">
        <v>8021.77</v>
      </c>
      <c r="M147" s="25">
        <v>8017.33</v>
      </c>
      <c r="N147" s="25">
        <v>8007.06</v>
      </c>
      <c r="O147" s="25">
        <v>7997.49</v>
      </c>
      <c r="P147" s="25">
        <v>8000.46</v>
      </c>
      <c r="Q147" s="25">
        <v>8002.75</v>
      </c>
      <c r="R147" s="25">
        <v>8017.6</v>
      </c>
      <c r="S147" s="25">
        <v>8069.89</v>
      </c>
      <c r="T147" s="25">
        <v>8088.78</v>
      </c>
      <c r="U147" s="25">
        <v>8084.66</v>
      </c>
      <c r="V147" s="25">
        <v>8072.53</v>
      </c>
      <c r="W147" s="25">
        <v>7983.09</v>
      </c>
      <c r="X147" s="25">
        <v>7891.4</v>
      </c>
      <c r="Y147" s="25">
        <v>7621.03</v>
      </c>
      <c r="Z147" s="25">
        <v>7370.49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1065409.7</v>
      </c>
      <c r="L151" s="271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1.28515625" style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2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2517.73</v>
      </c>
      <c r="D10" s="23">
        <v>2448.52</v>
      </c>
      <c r="E10" s="23">
        <v>2516.06</v>
      </c>
      <c r="F10" s="23">
        <v>2522.86</v>
      </c>
      <c r="G10" s="23">
        <v>2644.59</v>
      </c>
      <c r="H10" s="23">
        <v>2762.34</v>
      </c>
      <c r="I10" s="23">
        <v>2910.62</v>
      </c>
      <c r="J10" s="23">
        <v>3171.4</v>
      </c>
      <c r="K10" s="23">
        <v>3284.9</v>
      </c>
      <c r="L10" s="23">
        <v>3255.08</v>
      </c>
      <c r="M10" s="23">
        <v>3222.94</v>
      </c>
      <c r="N10" s="23">
        <v>3228.37</v>
      </c>
      <c r="O10" s="23">
        <v>3226.67</v>
      </c>
      <c r="P10" s="23">
        <v>3240.28</v>
      </c>
      <c r="Q10" s="23">
        <v>3265.84</v>
      </c>
      <c r="R10" s="23">
        <v>3292.89</v>
      </c>
      <c r="S10" s="23">
        <v>3318.17</v>
      </c>
      <c r="T10" s="23">
        <v>3335.52</v>
      </c>
      <c r="U10" s="23">
        <v>3332.62</v>
      </c>
      <c r="V10" s="23">
        <v>3303.78</v>
      </c>
      <c r="W10" s="23">
        <v>3250.53</v>
      </c>
      <c r="X10" s="23">
        <v>2991.94</v>
      </c>
      <c r="Y10" s="23">
        <v>2866.57</v>
      </c>
      <c r="Z10" s="23">
        <v>2655.51</v>
      </c>
      <c r="AB10" s="13"/>
    </row>
    <row r="11" spans="2:28" x14ac:dyDescent="0.25">
      <c r="B11" s="35">
        <v>2</v>
      </c>
      <c r="C11" s="23">
        <v>2630.41</v>
      </c>
      <c r="D11" s="23">
        <v>2569.7600000000002</v>
      </c>
      <c r="E11" s="23">
        <v>2607.7199999999998</v>
      </c>
      <c r="F11" s="23">
        <v>2612.9899999999998</v>
      </c>
      <c r="G11" s="23">
        <v>2674.74</v>
      </c>
      <c r="H11" s="23">
        <v>2773.05</v>
      </c>
      <c r="I11" s="23">
        <v>2923.96</v>
      </c>
      <c r="J11" s="23">
        <v>3263.61</v>
      </c>
      <c r="K11" s="23">
        <v>3591.66</v>
      </c>
      <c r="L11" s="23">
        <v>3606.46</v>
      </c>
      <c r="M11" s="23">
        <v>3374.55</v>
      </c>
      <c r="N11" s="23">
        <v>3347.23</v>
      </c>
      <c r="O11" s="23">
        <v>3347.69</v>
      </c>
      <c r="P11" s="23">
        <v>3354.8</v>
      </c>
      <c r="Q11" s="23">
        <v>3347.54</v>
      </c>
      <c r="R11" s="23">
        <v>3374.65</v>
      </c>
      <c r="S11" s="23">
        <v>3663.63</v>
      </c>
      <c r="T11" s="23">
        <v>3775.35</v>
      </c>
      <c r="U11" s="23">
        <v>3669.53</v>
      </c>
      <c r="V11" s="23">
        <v>3380.76</v>
      </c>
      <c r="W11" s="23">
        <v>3294.26</v>
      </c>
      <c r="X11" s="23">
        <v>3092.01</v>
      </c>
      <c r="Y11" s="23">
        <v>2921.25</v>
      </c>
      <c r="Z11" s="23">
        <v>2732.45</v>
      </c>
      <c r="AB11" s="13"/>
    </row>
    <row r="12" spans="2:28" x14ac:dyDescent="0.25">
      <c r="B12" s="35">
        <v>3</v>
      </c>
      <c r="C12" s="23">
        <v>2564.59</v>
      </c>
      <c r="D12" s="23">
        <v>2505.17</v>
      </c>
      <c r="E12" s="23">
        <v>2525.2399999999998</v>
      </c>
      <c r="F12" s="23">
        <v>2551.33</v>
      </c>
      <c r="G12" s="23">
        <v>2639.54</v>
      </c>
      <c r="H12" s="23">
        <v>2779.56</v>
      </c>
      <c r="I12" s="23">
        <v>2901.38</v>
      </c>
      <c r="J12" s="23">
        <v>3195.58</v>
      </c>
      <c r="K12" s="23">
        <v>3272.86</v>
      </c>
      <c r="L12" s="23">
        <v>3324.48</v>
      </c>
      <c r="M12" s="23">
        <v>3284.37</v>
      </c>
      <c r="N12" s="23">
        <v>3260.01</v>
      </c>
      <c r="O12" s="23">
        <v>3235.69</v>
      </c>
      <c r="P12" s="23">
        <v>3264.33</v>
      </c>
      <c r="Q12" s="23">
        <v>3273.62</v>
      </c>
      <c r="R12" s="23">
        <v>3271.81</v>
      </c>
      <c r="S12" s="23">
        <v>3274.42</v>
      </c>
      <c r="T12" s="23">
        <v>3282.24</v>
      </c>
      <c r="U12" s="23">
        <v>3282.38</v>
      </c>
      <c r="V12" s="23">
        <v>3262.22</v>
      </c>
      <c r="W12" s="23">
        <v>3096.9</v>
      </c>
      <c r="X12" s="23">
        <v>2927.26</v>
      </c>
      <c r="Y12" s="23">
        <v>2899.04</v>
      </c>
      <c r="Z12" s="23">
        <v>2754.47</v>
      </c>
    </row>
    <row r="13" spans="2:28" x14ac:dyDescent="0.25">
      <c r="B13" s="35">
        <v>4</v>
      </c>
      <c r="C13" s="23">
        <v>2553.34</v>
      </c>
      <c r="D13" s="23">
        <v>2527.84</v>
      </c>
      <c r="E13" s="23">
        <v>2524.6999999999998</v>
      </c>
      <c r="F13" s="23">
        <v>2523.56</v>
      </c>
      <c r="G13" s="23">
        <v>2544.36</v>
      </c>
      <c r="H13" s="23">
        <v>2619.7399999999998</v>
      </c>
      <c r="I13" s="23">
        <v>2707.58</v>
      </c>
      <c r="J13" s="23">
        <v>2894.32</v>
      </c>
      <c r="K13" s="23">
        <v>3129.34</v>
      </c>
      <c r="L13" s="23">
        <v>3247.04</v>
      </c>
      <c r="M13" s="23">
        <v>3253.77</v>
      </c>
      <c r="N13" s="23">
        <v>3238.86</v>
      </c>
      <c r="O13" s="23">
        <v>3225.07</v>
      </c>
      <c r="P13" s="23">
        <v>3231.13</v>
      </c>
      <c r="Q13" s="23">
        <v>3256.08</v>
      </c>
      <c r="R13" s="23">
        <v>3298.61</v>
      </c>
      <c r="S13" s="23">
        <v>3375.83</v>
      </c>
      <c r="T13" s="23">
        <v>3411.79</v>
      </c>
      <c r="U13" s="23">
        <v>3380.01</v>
      </c>
      <c r="V13" s="23">
        <v>3380.25</v>
      </c>
      <c r="W13" s="23">
        <v>3294.25</v>
      </c>
      <c r="X13" s="23">
        <v>2956.13</v>
      </c>
      <c r="Y13" s="23">
        <v>2776.12</v>
      </c>
      <c r="Z13" s="23">
        <v>2678.52</v>
      </c>
    </row>
    <row r="14" spans="2:28" x14ac:dyDescent="0.25">
      <c r="B14" s="35">
        <v>5</v>
      </c>
      <c r="C14" s="23">
        <v>2462.94</v>
      </c>
      <c r="D14" s="23">
        <v>2406.52</v>
      </c>
      <c r="E14" s="23">
        <v>2412.85</v>
      </c>
      <c r="F14" s="23">
        <v>2417.15</v>
      </c>
      <c r="G14" s="23">
        <v>2457.34</v>
      </c>
      <c r="H14" s="23">
        <v>2545.71</v>
      </c>
      <c r="I14" s="23">
        <v>2622.76</v>
      </c>
      <c r="J14" s="23">
        <v>2706.51</v>
      </c>
      <c r="K14" s="23">
        <v>2869.36</v>
      </c>
      <c r="L14" s="23">
        <v>3088.39</v>
      </c>
      <c r="M14" s="23">
        <v>3101.46</v>
      </c>
      <c r="N14" s="23">
        <v>3106.37</v>
      </c>
      <c r="O14" s="23">
        <v>3119.01</v>
      </c>
      <c r="P14" s="23">
        <v>3132.31</v>
      </c>
      <c r="Q14" s="23">
        <v>3180.1</v>
      </c>
      <c r="R14" s="23">
        <v>3235.39</v>
      </c>
      <c r="S14" s="23">
        <v>3350.89</v>
      </c>
      <c r="T14" s="23">
        <v>3435.03</v>
      </c>
      <c r="U14" s="23">
        <v>3449.02</v>
      </c>
      <c r="V14" s="23">
        <v>3438.89</v>
      </c>
      <c r="W14" s="23">
        <v>3290.3</v>
      </c>
      <c r="X14" s="23">
        <v>2972.5</v>
      </c>
      <c r="Y14" s="23">
        <v>2772.52</v>
      </c>
      <c r="Z14" s="23">
        <v>2635.64</v>
      </c>
    </row>
    <row r="15" spans="2:28" x14ac:dyDescent="0.25">
      <c r="B15" s="35">
        <v>6</v>
      </c>
      <c r="C15" s="23">
        <v>2543.84</v>
      </c>
      <c r="D15" s="23">
        <v>2446.84</v>
      </c>
      <c r="E15" s="23">
        <v>2477.81</v>
      </c>
      <c r="F15" s="23">
        <v>2487.86</v>
      </c>
      <c r="G15" s="23">
        <v>2591.46</v>
      </c>
      <c r="H15" s="23">
        <v>2671.3</v>
      </c>
      <c r="I15" s="23">
        <v>2899.02</v>
      </c>
      <c r="J15" s="23">
        <v>3049.59</v>
      </c>
      <c r="K15" s="23">
        <v>3317.96</v>
      </c>
      <c r="L15" s="23">
        <v>3341.4</v>
      </c>
      <c r="M15" s="23">
        <v>3325.99</v>
      </c>
      <c r="N15" s="23">
        <v>3307.54</v>
      </c>
      <c r="O15" s="23">
        <v>3317.82</v>
      </c>
      <c r="P15" s="23">
        <v>3340.97</v>
      </c>
      <c r="Q15" s="23">
        <v>3359.46</v>
      </c>
      <c r="R15" s="23">
        <v>3379.93</v>
      </c>
      <c r="S15" s="23">
        <v>3393.42</v>
      </c>
      <c r="T15" s="23">
        <v>3447.77</v>
      </c>
      <c r="U15" s="23">
        <v>3385.41</v>
      </c>
      <c r="V15" s="23">
        <v>3350.02</v>
      </c>
      <c r="W15" s="23">
        <v>3198.01</v>
      </c>
      <c r="X15" s="23">
        <v>3023.49</v>
      </c>
      <c r="Y15" s="23">
        <v>2894.84</v>
      </c>
      <c r="Z15" s="23">
        <v>2607.56</v>
      </c>
    </row>
    <row r="16" spans="2:28" x14ac:dyDescent="0.25">
      <c r="B16" s="35">
        <v>7</v>
      </c>
      <c r="C16" s="23">
        <v>2528.34</v>
      </c>
      <c r="D16" s="23">
        <v>2470.79</v>
      </c>
      <c r="E16" s="23">
        <v>2449.5</v>
      </c>
      <c r="F16" s="23">
        <v>2457.0100000000002</v>
      </c>
      <c r="G16" s="23">
        <v>2567.83</v>
      </c>
      <c r="H16" s="23">
        <v>2620.48</v>
      </c>
      <c r="I16" s="23">
        <v>2812.89</v>
      </c>
      <c r="J16" s="23">
        <v>2968.39</v>
      </c>
      <c r="K16" s="23">
        <v>3238.94</v>
      </c>
      <c r="L16" s="23">
        <v>3296.24</v>
      </c>
      <c r="M16" s="23">
        <v>3258.66</v>
      </c>
      <c r="N16" s="23">
        <v>3135.4</v>
      </c>
      <c r="O16" s="23">
        <v>3126.13</v>
      </c>
      <c r="P16" s="23">
        <v>3165.99</v>
      </c>
      <c r="Q16" s="23">
        <v>3162.11</v>
      </c>
      <c r="R16" s="23">
        <v>3128.54</v>
      </c>
      <c r="S16" s="23">
        <v>3181.68</v>
      </c>
      <c r="T16" s="23">
        <v>3259.43</v>
      </c>
      <c r="U16" s="23">
        <v>3279.36</v>
      </c>
      <c r="V16" s="23">
        <v>3202.79</v>
      </c>
      <c r="W16" s="23">
        <v>2934.95</v>
      </c>
      <c r="X16" s="23">
        <v>2844.19</v>
      </c>
      <c r="Y16" s="23">
        <v>2809.65</v>
      </c>
      <c r="Z16" s="23">
        <v>2568.6999999999998</v>
      </c>
    </row>
    <row r="17" spans="2:26" x14ac:dyDescent="0.25">
      <c r="B17" s="35">
        <v>8</v>
      </c>
      <c r="C17" s="23">
        <v>2534.85</v>
      </c>
      <c r="D17" s="23">
        <v>2492.63</v>
      </c>
      <c r="E17" s="23">
        <v>2484.92</v>
      </c>
      <c r="F17" s="23">
        <v>2478.17</v>
      </c>
      <c r="G17" s="23">
        <v>2550.48</v>
      </c>
      <c r="H17" s="23">
        <v>2621.3200000000002</v>
      </c>
      <c r="I17" s="23">
        <v>2786.28</v>
      </c>
      <c r="J17" s="23">
        <v>2878.72</v>
      </c>
      <c r="K17" s="23">
        <v>3118.37</v>
      </c>
      <c r="L17" s="23">
        <v>3233.61</v>
      </c>
      <c r="M17" s="23">
        <v>3220.37</v>
      </c>
      <c r="N17" s="23">
        <v>3167.46</v>
      </c>
      <c r="O17" s="23">
        <v>3113.97</v>
      </c>
      <c r="P17" s="23">
        <v>3150.84</v>
      </c>
      <c r="Q17" s="23">
        <v>3197.44</v>
      </c>
      <c r="R17" s="23">
        <v>3224.22</v>
      </c>
      <c r="S17" s="23">
        <v>3252.03</v>
      </c>
      <c r="T17" s="23">
        <v>3260.53</v>
      </c>
      <c r="U17" s="23">
        <v>3279</v>
      </c>
      <c r="V17" s="23">
        <v>3237.89</v>
      </c>
      <c r="W17" s="23">
        <v>3006.55</v>
      </c>
      <c r="X17" s="23">
        <v>2843.28</v>
      </c>
      <c r="Y17" s="23">
        <v>2793.67</v>
      </c>
      <c r="Z17" s="23">
        <v>2606.6999999999998</v>
      </c>
    </row>
    <row r="18" spans="2:26" x14ac:dyDescent="0.25">
      <c r="B18" s="35">
        <v>9</v>
      </c>
      <c r="C18" s="23">
        <v>2471.8000000000002</v>
      </c>
      <c r="D18" s="23">
        <v>2406.59</v>
      </c>
      <c r="E18" s="23">
        <v>2432.83</v>
      </c>
      <c r="F18" s="23">
        <v>2476.83</v>
      </c>
      <c r="G18" s="23">
        <v>2541.35</v>
      </c>
      <c r="H18" s="23">
        <v>2640.91</v>
      </c>
      <c r="I18" s="23">
        <v>2800.16</v>
      </c>
      <c r="J18" s="23">
        <v>2901.17</v>
      </c>
      <c r="K18" s="23">
        <v>3200.99</v>
      </c>
      <c r="L18" s="23">
        <v>3209.74</v>
      </c>
      <c r="M18" s="23">
        <v>3207.53</v>
      </c>
      <c r="N18" s="23">
        <v>3171.1</v>
      </c>
      <c r="O18" s="23">
        <v>3155.93</v>
      </c>
      <c r="P18" s="23">
        <v>3162.32</v>
      </c>
      <c r="Q18" s="23">
        <v>3207.24</v>
      </c>
      <c r="R18" s="23">
        <v>3253.36</v>
      </c>
      <c r="S18" s="23">
        <v>3291.18</v>
      </c>
      <c r="T18" s="23">
        <v>3294.92</v>
      </c>
      <c r="U18" s="23">
        <v>3277.81</v>
      </c>
      <c r="V18" s="23">
        <v>3224.25</v>
      </c>
      <c r="W18" s="23">
        <v>3138.85</v>
      </c>
      <c r="X18" s="23">
        <v>2912.39</v>
      </c>
      <c r="Y18" s="23">
        <v>2795.07</v>
      </c>
      <c r="Z18" s="23">
        <v>2615.4699999999998</v>
      </c>
    </row>
    <row r="19" spans="2:26" x14ac:dyDescent="0.25">
      <c r="B19" s="35">
        <v>10</v>
      </c>
      <c r="C19" s="23">
        <v>2525.9499999999998</v>
      </c>
      <c r="D19" s="23">
        <v>2442.0700000000002</v>
      </c>
      <c r="E19" s="23">
        <v>2458.17</v>
      </c>
      <c r="F19" s="23">
        <v>2474.39</v>
      </c>
      <c r="G19" s="23">
        <v>2569.09</v>
      </c>
      <c r="H19" s="23">
        <v>2627.07</v>
      </c>
      <c r="I19" s="23">
        <v>2776.84</v>
      </c>
      <c r="J19" s="23">
        <v>2867.67</v>
      </c>
      <c r="K19" s="23">
        <v>3161.25</v>
      </c>
      <c r="L19" s="23">
        <v>3179.84</v>
      </c>
      <c r="M19" s="23">
        <v>3146.34</v>
      </c>
      <c r="N19" s="23">
        <v>3119.07</v>
      </c>
      <c r="O19" s="23">
        <v>3107.83</v>
      </c>
      <c r="P19" s="23">
        <v>3112.72</v>
      </c>
      <c r="Q19" s="23">
        <v>3146.54</v>
      </c>
      <c r="R19" s="23">
        <v>3176.61</v>
      </c>
      <c r="S19" s="23">
        <v>3203.69</v>
      </c>
      <c r="T19" s="23">
        <v>3231.21</v>
      </c>
      <c r="U19" s="23">
        <v>3225.28</v>
      </c>
      <c r="V19" s="23">
        <v>3173.67</v>
      </c>
      <c r="W19" s="23">
        <v>3088.21</v>
      </c>
      <c r="X19" s="23">
        <v>2909.26</v>
      </c>
      <c r="Y19" s="23">
        <v>2743.92</v>
      </c>
      <c r="Z19" s="23">
        <v>2578.3200000000002</v>
      </c>
    </row>
    <row r="20" spans="2:26" x14ac:dyDescent="0.25">
      <c r="B20" s="35">
        <v>11</v>
      </c>
      <c r="C20" s="23">
        <v>2627.45</v>
      </c>
      <c r="D20" s="23">
        <v>2545.83</v>
      </c>
      <c r="E20" s="23">
        <v>2529.1999999999998</v>
      </c>
      <c r="F20" s="23">
        <v>2521.36</v>
      </c>
      <c r="G20" s="23">
        <v>2554.77</v>
      </c>
      <c r="H20" s="23">
        <v>2577.37</v>
      </c>
      <c r="I20" s="23">
        <v>2691.69</v>
      </c>
      <c r="J20" s="23">
        <v>2815.7</v>
      </c>
      <c r="K20" s="23">
        <v>2931.96</v>
      </c>
      <c r="L20" s="23">
        <v>2993.67</v>
      </c>
      <c r="M20" s="23">
        <v>3010.35</v>
      </c>
      <c r="N20" s="23">
        <v>3007.27</v>
      </c>
      <c r="O20" s="23">
        <v>2980.86</v>
      </c>
      <c r="P20" s="23">
        <v>2967.1</v>
      </c>
      <c r="Q20" s="23">
        <v>3000.69</v>
      </c>
      <c r="R20" s="23">
        <v>3021.37</v>
      </c>
      <c r="S20" s="23">
        <v>3111.7</v>
      </c>
      <c r="T20" s="23">
        <v>3290.49</v>
      </c>
      <c r="U20" s="23">
        <v>3301.84</v>
      </c>
      <c r="V20" s="23">
        <v>3210.62</v>
      </c>
      <c r="W20" s="23">
        <v>3122.86</v>
      </c>
      <c r="X20" s="23">
        <v>2957.82</v>
      </c>
      <c r="Y20" s="23">
        <v>2747.6</v>
      </c>
      <c r="Z20" s="23">
        <v>2605.46</v>
      </c>
    </row>
    <row r="21" spans="2:26" x14ac:dyDescent="0.25">
      <c r="B21" s="35">
        <v>12</v>
      </c>
      <c r="C21" s="23">
        <v>2562.14</v>
      </c>
      <c r="D21" s="23">
        <v>2492.3000000000002</v>
      </c>
      <c r="E21" s="23">
        <v>2455.21</v>
      </c>
      <c r="F21" s="23">
        <v>2408.16</v>
      </c>
      <c r="G21" s="23">
        <v>2421.19</v>
      </c>
      <c r="H21" s="23">
        <v>2442.81</v>
      </c>
      <c r="I21" s="23">
        <v>2530.4299999999998</v>
      </c>
      <c r="J21" s="23">
        <v>2692.91</v>
      </c>
      <c r="K21" s="23">
        <v>2848.54</v>
      </c>
      <c r="L21" s="23">
        <v>2895.91</v>
      </c>
      <c r="M21" s="23">
        <v>2911.07</v>
      </c>
      <c r="N21" s="23">
        <v>2907.27</v>
      </c>
      <c r="O21" s="23">
        <v>2903.11</v>
      </c>
      <c r="P21" s="23">
        <v>2896.64</v>
      </c>
      <c r="Q21" s="23">
        <v>2908.08</v>
      </c>
      <c r="R21" s="23">
        <v>2920.2</v>
      </c>
      <c r="S21" s="23">
        <v>3065.97</v>
      </c>
      <c r="T21" s="23">
        <v>3139.32</v>
      </c>
      <c r="U21" s="23">
        <v>3245.16</v>
      </c>
      <c r="V21" s="23">
        <v>3283.59</v>
      </c>
      <c r="W21" s="23">
        <v>3043.08</v>
      </c>
      <c r="X21" s="23">
        <v>2907.59</v>
      </c>
      <c r="Y21" s="23">
        <v>2784.27</v>
      </c>
      <c r="Z21" s="23">
        <v>2624.88</v>
      </c>
    </row>
    <row r="22" spans="2:26" x14ac:dyDescent="0.25">
      <c r="B22" s="35">
        <v>13</v>
      </c>
      <c r="C22" s="23">
        <v>2645.36</v>
      </c>
      <c r="D22" s="23">
        <v>2567.2600000000002</v>
      </c>
      <c r="E22" s="23">
        <v>2543.64</v>
      </c>
      <c r="F22" s="23">
        <v>2536.2800000000002</v>
      </c>
      <c r="G22" s="23">
        <v>2615.66</v>
      </c>
      <c r="H22" s="23">
        <v>2712.68</v>
      </c>
      <c r="I22" s="23">
        <v>2876.02</v>
      </c>
      <c r="J22" s="23">
        <v>2956.07</v>
      </c>
      <c r="K22" s="23">
        <v>3288.97</v>
      </c>
      <c r="L22" s="23">
        <v>3311.94</v>
      </c>
      <c r="M22" s="23">
        <v>3308.61</v>
      </c>
      <c r="N22" s="23">
        <v>3274.56</v>
      </c>
      <c r="O22" s="23">
        <v>3291.91</v>
      </c>
      <c r="P22" s="23">
        <v>3286.11</v>
      </c>
      <c r="Q22" s="23">
        <v>3342.24</v>
      </c>
      <c r="R22" s="23">
        <v>3362.08</v>
      </c>
      <c r="S22" s="23">
        <v>3394.36</v>
      </c>
      <c r="T22" s="23">
        <v>3393.74</v>
      </c>
      <c r="U22" s="23">
        <v>3390.87</v>
      </c>
      <c r="V22" s="23">
        <v>3337.93</v>
      </c>
      <c r="W22" s="23">
        <v>3217.18</v>
      </c>
      <c r="X22" s="23">
        <v>2904.05</v>
      </c>
      <c r="Y22" s="23">
        <v>2799.43</v>
      </c>
      <c r="Z22" s="23">
        <v>2657.41</v>
      </c>
    </row>
    <row r="23" spans="2:26" x14ac:dyDescent="0.25">
      <c r="B23" s="35">
        <v>14</v>
      </c>
      <c r="C23" s="23">
        <v>2525.7199999999998</v>
      </c>
      <c r="D23" s="23">
        <v>2494.09</v>
      </c>
      <c r="E23" s="23">
        <v>2494.08</v>
      </c>
      <c r="F23" s="23">
        <v>2476.86</v>
      </c>
      <c r="G23" s="23">
        <v>2559.77</v>
      </c>
      <c r="H23" s="23">
        <v>2720.37</v>
      </c>
      <c r="I23" s="23">
        <v>2860.97</v>
      </c>
      <c r="J23" s="23">
        <v>2942</v>
      </c>
      <c r="K23" s="23">
        <v>3235.26</v>
      </c>
      <c r="L23" s="23">
        <v>3264.97</v>
      </c>
      <c r="M23" s="23">
        <v>3239.51</v>
      </c>
      <c r="N23" s="23">
        <v>3228.91</v>
      </c>
      <c r="O23" s="23">
        <v>3227.88</v>
      </c>
      <c r="P23" s="23">
        <v>3246.9</v>
      </c>
      <c r="Q23" s="23">
        <v>3279.92</v>
      </c>
      <c r="R23" s="23">
        <v>3296.15</v>
      </c>
      <c r="S23" s="23">
        <v>3320.87</v>
      </c>
      <c r="T23" s="23">
        <v>3324.64</v>
      </c>
      <c r="U23" s="23">
        <v>3331.54</v>
      </c>
      <c r="V23" s="23">
        <v>3241.41</v>
      </c>
      <c r="W23" s="23">
        <v>3071.32</v>
      </c>
      <c r="X23" s="23">
        <v>2929.28</v>
      </c>
      <c r="Y23" s="23">
        <v>2783.25</v>
      </c>
      <c r="Z23" s="23">
        <v>2669.07</v>
      </c>
    </row>
    <row r="24" spans="2:26" x14ac:dyDescent="0.25">
      <c r="B24" s="35">
        <v>15</v>
      </c>
      <c r="C24" s="23">
        <v>2508.7199999999998</v>
      </c>
      <c r="D24" s="23">
        <v>2480.44</v>
      </c>
      <c r="E24" s="23">
        <v>2417.34</v>
      </c>
      <c r="F24" s="23">
        <v>2475.2800000000002</v>
      </c>
      <c r="G24" s="23">
        <v>2571.4699999999998</v>
      </c>
      <c r="H24" s="23">
        <v>2712.28</v>
      </c>
      <c r="I24" s="23">
        <v>2861.73</v>
      </c>
      <c r="J24" s="23">
        <v>2991.78</v>
      </c>
      <c r="K24" s="23">
        <v>3267.22</v>
      </c>
      <c r="L24" s="23">
        <v>3292.53</v>
      </c>
      <c r="M24" s="23">
        <v>3275.16</v>
      </c>
      <c r="N24" s="23">
        <v>3272.43</v>
      </c>
      <c r="O24" s="23">
        <v>3268.39</v>
      </c>
      <c r="P24" s="23">
        <v>3300.45</v>
      </c>
      <c r="Q24" s="23">
        <v>3311.55</v>
      </c>
      <c r="R24" s="23">
        <v>3348.33</v>
      </c>
      <c r="S24" s="23">
        <v>3357.87</v>
      </c>
      <c r="T24" s="23">
        <v>3341.33</v>
      </c>
      <c r="U24" s="23">
        <v>3296.1</v>
      </c>
      <c r="V24" s="23">
        <v>3264.69</v>
      </c>
      <c r="W24" s="23">
        <v>3153.73</v>
      </c>
      <c r="X24" s="23">
        <v>2957.58</v>
      </c>
      <c r="Y24" s="23">
        <v>2775.11</v>
      </c>
      <c r="Z24" s="23">
        <v>2635.5</v>
      </c>
    </row>
    <row r="25" spans="2:26" x14ac:dyDescent="0.25">
      <c r="B25" s="35">
        <v>16</v>
      </c>
      <c r="C25" s="23">
        <v>2402.36</v>
      </c>
      <c r="D25" s="23">
        <v>2338.63</v>
      </c>
      <c r="E25" s="23">
        <v>2257.17</v>
      </c>
      <c r="F25" s="23">
        <v>2284.48</v>
      </c>
      <c r="G25" s="23">
        <v>2444.9899999999998</v>
      </c>
      <c r="H25" s="23">
        <v>2620.0500000000002</v>
      </c>
      <c r="I25" s="23">
        <v>2775.95</v>
      </c>
      <c r="J25" s="23">
        <v>2950.33</v>
      </c>
      <c r="K25" s="23">
        <v>3245.35</v>
      </c>
      <c r="L25" s="23">
        <v>3288.98</v>
      </c>
      <c r="M25" s="23">
        <v>3280.55</v>
      </c>
      <c r="N25" s="23">
        <v>3279.95</v>
      </c>
      <c r="O25" s="23">
        <v>3277.14</v>
      </c>
      <c r="P25" s="23">
        <v>3309.42</v>
      </c>
      <c r="Q25" s="23">
        <v>3355.48</v>
      </c>
      <c r="R25" s="23">
        <v>3389.32</v>
      </c>
      <c r="S25" s="23">
        <v>3380.64</v>
      </c>
      <c r="T25" s="23">
        <v>3367.37</v>
      </c>
      <c r="U25" s="23">
        <v>3347.27</v>
      </c>
      <c r="V25" s="23">
        <v>3256.47</v>
      </c>
      <c r="W25" s="23">
        <v>3111.91</v>
      </c>
      <c r="X25" s="23">
        <v>2856.42</v>
      </c>
      <c r="Y25" s="23">
        <v>2674.66</v>
      </c>
      <c r="Z25" s="23">
        <v>2525.3200000000002</v>
      </c>
    </row>
    <row r="26" spans="2:26" x14ac:dyDescent="0.25">
      <c r="B26" s="35">
        <v>17</v>
      </c>
      <c r="C26" s="23">
        <v>2446.87</v>
      </c>
      <c r="D26" s="23">
        <v>2401.96</v>
      </c>
      <c r="E26" s="23">
        <v>2363.73</v>
      </c>
      <c r="F26" s="23">
        <v>2389.81</v>
      </c>
      <c r="G26" s="23">
        <v>2467.0500000000002</v>
      </c>
      <c r="H26" s="23">
        <v>2588.7399999999998</v>
      </c>
      <c r="I26" s="23">
        <v>2708.21</v>
      </c>
      <c r="J26" s="23">
        <v>2903.69</v>
      </c>
      <c r="K26" s="23">
        <v>3026.2</v>
      </c>
      <c r="L26" s="23">
        <v>3104.79</v>
      </c>
      <c r="M26" s="23">
        <v>3117.89</v>
      </c>
      <c r="N26" s="23">
        <v>3068.27</v>
      </c>
      <c r="O26" s="23">
        <v>3018.88</v>
      </c>
      <c r="P26" s="23">
        <v>3037.15</v>
      </c>
      <c r="Q26" s="23">
        <v>3130.3</v>
      </c>
      <c r="R26" s="23">
        <v>3133.16</v>
      </c>
      <c r="S26" s="23">
        <v>3178</v>
      </c>
      <c r="T26" s="23">
        <v>3226.67</v>
      </c>
      <c r="U26" s="23">
        <v>3246.68</v>
      </c>
      <c r="V26" s="23">
        <v>3081.34</v>
      </c>
      <c r="W26" s="23">
        <v>2988.33</v>
      </c>
      <c r="X26" s="23">
        <v>2823.41</v>
      </c>
      <c r="Y26" s="23">
        <v>2700.45</v>
      </c>
      <c r="Z26" s="23">
        <v>2575.9299999999998</v>
      </c>
    </row>
    <row r="27" spans="2:26" x14ac:dyDescent="0.25">
      <c r="B27" s="35">
        <v>18</v>
      </c>
      <c r="C27" s="23">
        <v>2600.4899999999998</v>
      </c>
      <c r="D27" s="23">
        <v>2535.3000000000002</v>
      </c>
      <c r="E27" s="23">
        <v>2517.9899999999998</v>
      </c>
      <c r="F27" s="23">
        <v>2471.94</v>
      </c>
      <c r="G27" s="23">
        <v>2546.23</v>
      </c>
      <c r="H27" s="23">
        <v>2634.36</v>
      </c>
      <c r="I27" s="23">
        <v>2662.96</v>
      </c>
      <c r="J27" s="23">
        <v>2856.99</v>
      </c>
      <c r="K27" s="23">
        <v>2984.5</v>
      </c>
      <c r="L27" s="23">
        <v>3123.88</v>
      </c>
      <c r="M27" s="23">
        <v>3124.48</v>
      </c>
      <c r="N27" s="23">
        <v>3122.49</v>
      </c>
      <c r="O27" s="23">
        <v>3119.83</v>
      </c>
      <c r="P27" s="23">
        <v>3148.11</v>
      </c>
      <c r="Q27" s="23">
        <v>3184.72</v>
      </c>
      <c r="R27" s="23">
        <v>3238.49</v>
      </c>
      <c r="S27" s="23">
        <v>3322.38</v>
      </c>
      <c r="T27" s="23">
        <v>3335.14</v>
      </c>
      <c r="U27" s="23">
        <v>3342.69</v>
      </c>
      <c r="V27" s="23">
        <v>3243.49</v>
      </c>
      <c r="W27" s="23">
        <v>3083</v>
      </c>
      <c r="X27" s="23">
        <v>3001.07</v>
      </c>
      <c r="Y27" s="23">
        <v>2805.97</v>
      </c>
      <c r="Z27" s="23">
        <v>2653.05</v>
      </c>
    </row>
    <row r="28" spans="2:26" x14ac:dyDescent="0.25">
      <c r="B28" s="35">
        <v>19</v>
      </c>
      <c r="C28" s="23">
        <v>2535.2800000000002</v>
      </c>
      <c r="D28" s="23">
        <v>2465.56</v>
      </c>
      <c r="E28" s="23">
        <v>2408.46</v>
      </c>
      <c r="F28" s="23">
        <v>2407.67</v>
      </c>
      <c r="G28" s="23">
        <v>2468.0700000000002</v>
      </c>
      <c r="H28" s="23">
        <v>2529.88</v>
      </c>
      <c r="I28" s="23">
        <v>2615.84</v>
      </c>
      <c r="J28" s="23">
        <v>2708.36</v>
      </c>
      <c r="K28" s="23">
        <v>2918.34</v>
      </c>
      <c r="L28" s="23">
        <v>3006.31</v>
      </c>
      <c r="M28" s="23">
        <v>3006.22</v>
      </c>
      <c r="N28" s="23">
        <v>3007.18</v>
      </c>
      <c r="O28" s="23">
        <v>3015.12</v>
      </c>
      <c r="P28" s="23">
        <v>3037.31</v>
      </c>
      <c r="Q28" s="23">
        <v>3069.51</v>
      </c>
      <c r="R28" s="23">
        <v>3128.96</v>
      </c>
      <c r="S28" s="23">
        <v>3222.91</v>
      </c>
      <c r="T28" s="23">
        <v>3222.43</v>
      </c>
      <c r="U28" s="23">
        <v>3240.76</v>
      </c>
      <c r="V28" s="23">
        <v>3092.55</v>
      </c>
      <c r="W28" s="23">
        <v>2995.2</v>
      </c>
      <c r="X28" s="23">
        <v>2975.13</v>
      </c>
      <c r="Y28" s="23">
        <v>2692.25</v>
      </c>
      <c r="Z28" s="23">
        <v>2567.6799999999998</v>
      </c>
    </row>
    <row r="29" spans="2:26" ht="15.75" customHeight="1" x14ac:dyDescent="0.25">
      <c r="B29" s="35">
        <v>20</v>
      </c>
      <c r="C29" s="23">
        <v>2559.21</v>
      </c>
      <c r="D29" s="23">
        <v>2499.62</v>
      </c>
      <c r="E29" s="23">
        <v>2462.14</v>
      </c>
      <c r="F29" s="23">
        <v>2476.98</v>
      </c>
      <c r="G29" s="23">
        <v>2574.4299999999998</v>
      </c>
      <c r="H29" s="23">
        <v>2692.1</v>
      </c>
      <c r="I29" s="23">
        <v>2784.15</v>
      </c>
      <c r="J29" s="23">
        <v>2975.44</v>
      </c>
      <c r="K29" s="23">
        <v>3182.09</v>
      </c>
      <c r="L29" s="23">
        <v>3227.95</v>
      </c>
      <c r="M29" s="23">
        <v>3216.45</v>
      </c>
      <c r="N29" s="23">
        <v>3203.25</v>
      </c>
      <c r="O29" s="23">
        <v>3187.06</v>
      </c>
      <c r="P29" s="23">
        <v>3206.73</v>
      </c>
      <c r="Q29" s="23">
        <v>3235.06</v>
      </c>
      <c r="R29" s="23">
        <v>3263.72</v>
      </c>
      <c r="S29" s="23">
        <v>3319.05</v>
      </c>
      <c r="T29" s="23">
        <v>3302.75</v>
      </c>
      <c r="U29" s="23">
        <v>3292.71</v>
      </c>
      <c r="V29" s="23">
        <v>3245.4</v>
      </c>
      <c r="W29" s="23">
        <v>3060.69</v>
      </c>
      <c r="X29" s="23">
        <v>2982.84</v>
      </c>
      <c r="Y29" s="23">
        <v>2816.76</v>
      </c>
      <c r="Z29" s="23">
        <v>2645.06</v>
      </c>
    </row>
    <row r="30" spans="2:26" x14ac:dyDescent="0.25">
      <c r="B30" s="35">
        <v>21</v>
      </c>
      <c r="C30" s="23">
        <v>2520.96</v>
      </c>
      <c r="D30" s="23">
        <v>2484.89</v>
      </c>
      <c r="E30" s="23">
        <v>2435.4499999999998</v>
      </c>
      <c r="F30" s="23">
        <v>2440.21</v>
      </c>
      <c r="G30" s="23">
        <v>2543.5300000000002</v>
      </c>
      <c r="H30" s="23">
        <v>2669.04</v>
      </c>
      <c r="I30" s="23">
        <v>2767.18</v>
      </c>
      <c r="J30" s="23">
        <v>2956.75</v>
      </c>
      <c r="K30" s="23">
        <v>3070.76</v>
      </c>
      <c r="L30" s="23">
        <v>3073.6</v>
      </c>
      <c r="M30" s="23">
        <v>3065.59</v>
      </c>
      <c r="N30" s="23">
        <v>3065.77</v>
      </c>
      <c r="O30" s="23">
        <v>3068.76</v>
      </c>
      <c r="P30" s="23">
        <v>3083.37</v>
      </c>
      <c r="Q30" s="23">
        <v>3098.81</v>
      </c>
      <c r="R30" s="23">
        <v>3155.2</v>
      </c>
      <c r="S30" s="23">
        <v>3242.69</v>
      </c>
      <c r="T30" s="23">
        <v>3260.14</v>
      </c>
      <c r="U30" s="23">
        <v>3249.34</v>
      </c>
      <c r="V30" s="23">
        <v>3131.24</v>
      </c>
      <c r="W30" s="23">
        <v>3040.58</v>
      </c>
      <c r="X30" s="23">
        <v>3006.77</v>
      </c>
      <c r="Y30" s="23">
        <v>2843.93</v>
      </c>
      <c r="Z30" s="23">
        <v>2631.21</v>
      </c>
    </row>
    <row r="31" spans="2:26" x14ac:dyDescent="0.25">
      <c r="B31" s="35">
        <v>22</v>
      </c>
      <c r="C31" s="23">
        <v>2585.08</v>
      </c>
      <c r="D31" s="23">
        <v>2547.38</v>
      </c>
      <c r="E31" s="23">
        <v>2501.6799999999998</v>
      </c>
      <c r="F31" s="23">
        <v>2516.62</v>
      </c>
      <c r="G31" s="23">
        <v>2626.16</v>
      </c>
      <c r="H31" s="23">
        <v>2728.09</v>
      </c>
      <c r="I31" s="23">
        <v>2932.92</v>
      </c>
      <c r="J31" s="23">
        <v>3103.99</v>
      </c>
      <c r="K31" s="23">
        <v>3282.67</v>
      </c>
      <c r="L31" s="23">
        <v>3285.74</v>
      </c>
      <c r="M31" s="23">
        <v>3290.72</v>
      </c>
      <c r="N31" s="23">
        <v>3290.72</v>
      </c>
      <c r="O31" s="23">
        <v>3297.67</v>
      </c>
      <c r="P31" s="23">
        <v>3308.39</v>
      </c>
      <c r="Q31" s="23">
        <v>3313.67</v>
      </c>
      <c r="R31" s="23">
        <v>3355.04</v>
      </c>
      <c r="S31" s="23">
        <v>3397.49</v>
      </c>
      <c r="T31" s="23">
        <v>3396.68</v>
      </c>
      <c r="U31" s="23">
        <v>3386.11</v>
      </c>
      <c r="V31" s="23">
        <v>3315.87</v>
      </c>
      <c r="W31" s="23">
        <v>3158.33</v>
      </c>
      <c r="X31" s="23">
        <v>3015.15</v>
      </c>
      <c r="Y31" s="23">
        <v>2984.1</v>
      </c>
      <c r="Z31" s="23">
        <v>2653.88</v>
      </c>
    </row>
    <row r="32" spans="2:26" x14ac:dyDescent="0.25">
      <c r="B32" s="35">
        <v>23</v>
      </c>
      <c r="C32" s="23">
        <v>2573.23</v>
      </c>
      <c r="D32" s="23">
        <v>2539.9</v>
      </c>
      <c r="E32" s="23">
        <v>2503.7399999999998</v>
      </c>
      <c r="F32" s="23">
        <v>2524.44</v>
      </c>
      <c r="G32" s="23">
        <v>2613.36</v>
      </c>
      <c r="H32" s="23">
        <v>2725.71</v>
      </c>
      <c r="I32" s="23">
        <v>2938.85</v>
      </c>
      <c r="J32" s="23">
        <v>3148.92</v>
      </c>
      <c r="K32" s="23">
        <v>3265.84</v>
      </c>
      <c r="L32" s="23">
        <v>3343.42</v>
      </c>
      <c r="M32" s="23">
        <v>3335.15</v>
      </c>
      <c r="N32" s="23">
        <v>3317.89</v>
      </c>
      <c r="O32" s="23">
        <v>3326.91</v>
      </c>
      <c r="P32" s="23">
        <v>3322.69</v>
      </c>
      <c r="Q32" s="23">
        <v>3329.09</v>
      </c>
      <c r="R32" s="23">
        <v>3361.94</v>
      </c>
      <c r="S32" s="23">
        <v>3390.72</v>
      </c>
      <c r="T32" s="23">
        <v>3392.47</v>
      </c>
      <c r="U32" s="23">
        <v>3389.98</v>
      </c>
      <c r="V32" s="23">
        <v>3241.01</v>
      </c>
      <c r="W32" s="23">
        <v>3081.48</v>
      </c>
      <c r="X32" s="23">
        <v>2965.86</v>
      </c>
      <c r="Y32" s="23">
        <v>2850.68</v>
      </c>
      <c r="Z32" s="23">
        <v>2611.67</v>
      </c>
    </row>
    <row r="33" spans="2:26" x14ac:dyDescent="0.25">
      <c r="B33" s="35">
        <v>24</v>
      </c>
      <c r="C33" s="23">
        <v>2551.66</v>
      </c>
      <c r="D33" s="23">
        <v>2511.4499999999998</v>
      </c>
      <c r="E33" s="23">
        <v>2473</v>
      </c>
      <c r="F33" s="23">
        <v>2465.1799999999998</v>
      </c>
      <c r="G33" s="23">
        <v>2572.61</v>
      </c>
      <c r="H33" s="23">
        <v>2684.74</v>
      </c>
      <c r="I33" s="23">
        <v>2897.88</v>
      </c>
      <c r="J33" s="23">
        <v>3063.66</v>
      </c>
      <c r="K33" s="23">
        <v>3192.19</v>
      </c>
      <c r="L33" s="23">
        <v>3224.52</v>
      </c>
      <c r="M33" s="23">
        <v>3211.48</v>
      </c>
      <c r="N33" s="23">
        <v>3188.77</v>
      </c>
      <c r="O33" s="23">
        <v>3149.94</v>
      </c>
      <c r="P33" s="23">
        <v>3173.79</v>
      </c>
      <c r="Q33" s="23">
        <v>3233.3</v>
      </c>
      <c r="R33" s="23">
        <v>3232.99</v>
      </c>
      <c r="S33" s="23">
        <v>3289.57</v>
      </c>
      <c r="T33" s="23">
        <v>3279.03</v>
      </c>
      <c r="U33" s="23">
        <v>3265.04</v>
      </c>
      <c r="V33" s="23">
        <v>3186.28</v>
      </c>
      <c r="W33" s="23">
        <v>3087.04</v>
      </c>
      <c r="X33" s="23">
        <v>2969.89</v>
      </c>
      <c r="Y33" s="23">
        <v>2882.51</v>
      </c>
      <c r="Z33" s="23">
        <v>2629.01</v>
      </c>
    </row>
    <row r="34" spans="2:26" x14ac:dyDescent="0.25">
      <c r="B34" s="35">
        <v>25</v>
      </c>
      <c r="C34" s="23">
        <v>2596.6799999999998</v>
      </c>
      <c r="D34" s="23">
        <v>2550.65</v>
      </c>
      <c r="E34" s="23">
        <v>2500.0700000000002</v>
      </c>
      <c r="F34" s="23">
        <v>2486.6</v>
      </c>
      <c r="G34" s="23">
        <v>2527.5700000000002</v>
      </c>
      <c r="H34" s="23">
        <v>2567.3000000000002</v>
      </c>
      <c r="I34" s="23">
        <v>2649.16</v>
      </c>
      <c r="J34" s="23">
        <v>2819.91</v>
      </c>
      <c r="K34" s="23">
        <v>2993.3</v>
      </c>
      <c r="L34" s="23">
        <v>3059.29</v>
      </c>
      <c r="M34" s="23">
        <v>3111.82</v>
      </c>
      <c r="N34" s="23">
        <v>3102.19</v>
      </c>
      <c r="O34" s="23">
        <v>3100.02</v>
      </c>
      <c r="P34" s="23">
        <v>3107.4</v>
      </c>
      <c r="Q34" s="23">
        <v>3134.96</v>
      </c>
      <c r="R34" s="23">
        <v>3178.13</v>
      </c>
      <c r="S34" s="23">
        <v>3227.12</v>
      </c>
      <c r="T34" s="23">
        <v>3240.2</v>
      </c>
      <c r="U34" s="23">
        <v>3261.61</v>
      </c>
      <c r="V34" s="23">
        <v>3152.87</v>
      </c>
      <c r="W34" s="23">
        <v>3053.18</v>
      </c>
      <c r="X34" s="23">
        <v>2935.27</v>
      </c>
      <c r="Y34" s="23">
        <v>2883.7</v>
      </c>
      <c r="Z34" s="23">
        <v>2613.61</v>
      </c>
    </row>
    <row r="35" spans="2:26" x14ac:dyDescent="0.25">
      <c r="B35" s="35">
        <v>26</v>
      </c>
      <c r="C35" s="23">
        <v>2565.27</v>
      </c>
      <c r="D35" s="23">
        <v>2525.67</v>
      </c>
      <c r="E35" s="23">
        <v>2487.56</v>
      </c>
      <c r="F35" s="23">
        <v>2461.62</v>
      </c>
      <c r="G35" s="23">
        <v>2499.2199999999998</v>
      </c>
      <c r="H35" s="23">
        <v>2546.73</v>
      </c>
      <c r="I35" s="23">
        <v>2594.31</v>
      </c>
      <c r="J35" s="23">
        <v>2733.78</v>
      </c>
      <c r="K35" s="23">
        <v>2959.34</v>
      </c>
      <c r="L35" s="23">
        <v>3107.34</v>
      </c>
      <c r="M35" s="23">
        <v>3130.25</v>
      </c>
      <c r="N35" s="23">
        <v>3202.73</v>
      </c>
      <c r="O35" s="23">
        <v>3240.51</v>
      </c>
      <c r="P35" s="23">
        <v>3240.81</v>
      </c>
      <c r="Q35" s="23">
        <v>3266.65</v>
      </c>
      <c r="R35" s="23">
        <v>3305.41</v>
      </c>
      <c r="S35" s="23">
        <v>3356.57</v>
      </c>
      <c r="T35" s="23">
        <v>3381.59</v>
      </c>
      <c r="U35" s="23">
        <v>3375.56</v>
      </c>
      <c r="V35" s="23">
        <v>3354.78</v>
      </c>
      <c r="W35" s="23">
        <v>3206.4</v>
      </c>
      <c r="X35" s="23">
        <v>3010.16</v>
      </c>
      <c r="Y35" s="23">
        <v>2838.08</v>
      </c>
      <c r="Z35" s="23">
        <v>2587.4</v>
      </c>
    </row>
    <row r="36" spans="2:26" x14ac:dyDescent="0.25">
      <c r="B36" s="35">
        <v>27</v>
      </c>
      <c r="C36" s="23">
        <v>2549.13</v>
      </c>
      <c r="D36" s="23">
        <v>2527.0500000000002</v>
      </c>
      <c r="E36" s="23">
        <v>2462.0500000000002</v>
      </c>
      <c r="F36" s="23">
        <v>2472.06</v>
      </c>
      <c r="G36" s="23">
        <v>2560.56</v>
      </c>
      <c r="H36" s="23">
        <v>2636.04</v>
      </c>
      <c r="I36" s="23">
        <v>2852.74</v>
      </c>
      <c r="J36" s="23">
        <v>3065.54</v>
      </c>
      <c r="K36" s="23">
        <v>3110.95</v>
      </c>
      <c r="L36" s="23">
        <v>3214.15</v>
      </c>
      <c r="M36" s="23">
        <v>3136.92</v>
      </c>
      <c r="N36" s="23">
        <v>3115.57</v>
      </c>
      <c r="O36" s="23">
        <v>3094.3</v>
      </c>
      <c r="P36" s="23">
        <v>3108.66</v>
      </c>
      <c r="Q36" s="23">
        <v>3109.61</v>
      </c>
      <c r="R36" s="23">
        <v>3127.63</v>
      </c>
      <c r="S36" s="23">
        <v>3145.55</v>
      </c>
      <c r="T36" s="23">
        <v>3179.98</v>
      </c>
      <c r="U36" s="23">
        <v>3138.56</v>
      </c>
      <c r="V36" s="23">
        <v>3114.74</v>
      </c>
      <c r="W36" s="23">
        <v>3021.44</v>
      </c>
      <c r="X36" s="23">
        <v>2869.52</v>
      </c>
      <c r="Y36" s="23">
        <v>2767.82</v>
      </c>
      <c r="Z36" s="23">
        <v>2535.81</v>
      </c>
    </row>
    <row r="37" spans="2:26" x14ac:dyDescent="0.25">
      <c r="B37" s="35">
        <v>28</v>
      </c>
      <c r="C37" s="23">
        <v>2489.5300000000002</v>
      </c>
      <c r="D37" s="23">
        <v>2415.5500000000002</v>
      </c>
      <c r="E37" s="23">
        <v>2388.37</v>
      </c>
      <c r="F37" s="23">
        <v>2389.2199999999998</v>
      </c>
      <c r="G37" s="23">
        <v>2453.09</v>
      </c>
      <c r="H37" s="23">
        <v>2580.96</v>
      </c>
      <c r="I37" s="23">
        <v>2892.97</v>
      </c>
      <c r="J37" s="23">
        <v>3107.42</v>
      </c>
      <c r="K37" s="23">
        <v>3188.2</v>
      </c>
      <c r="L37" s="23">
        <v>3244.55</v>
      </c>
      <c r="M37" s="23">
        <v>3240.95</v>
      </c>
      <c r="N37" s="23">
        <v>3197.98</v>
      </c>
      <c r="O37" s="23">
        <v>3212.17</v>
      </c>
      <c r="P37" s="23">
        <v>3242.62</v>
      </c>
      <c r="Q37" s="23">
        <v>3263.14</v>
      </c>
      <c r="R37" s="23">
        <v>3311.69</v>
      </c>
      <c r="S37" s="23">
        <v>3318.54</v>
      </c>
      <c r="T37" s="23">
        <v>3332.14</v>
      </c>
      <c r="U37" s="23">
        <v>3287.06</v>
      </c>
      <c r="V37" s="23">
        <v>3209.59</v>
      </c>
      <c r="W37" s="23">
        <v>3137.49</v>
      </c>
      <c r="X37" s="23">
        <v>3019.11</v>
      </c>
      <c r="Y37" s="23">
        <v>2836.89</v>
      </c>
      <c r="Z37" s="23">
        <v>2587.75</v>
      </c>
    </row>
    <row r="38" spans="2:26" x14ac:dyDescent="0.25">
      <c r="B38" s="35">
        <v>29</v>
      </c>
      <c r="C38" s="23">
        <v>2576.1799999999998</v>
      </c>
      <c r="D38" s="23">
        <v>2508.12</v>
      </c>
      <c r="E38" s="23">
        <v>2480.6</v>
      </c>
      <c r="F38" s="23">
        <v>2476.1999999999998</v>
      </c>
      <c r="G38" s="23">
        <v>2557.3000000000002</v>
      </c>
      <c r="H38" s="23">
        <v>2685.63</v>
      </c>
      <c r="I38" s="23">
        <v>2959.16</v>
      </c>
      <c r="J38" s="23">
        <v>3213.78</v>
      </c>
      <c r="K38" s="23">
        <v>3322.37</v>
      </c>
      <c r="L38" s="23">
        <v>3331.41</v>
      </c>
      <c r="M38" s="23">
        <v>3321.86</v>
      </c>
      <c r="N38" s="23">
        <v>3324.31</v>
      </c>
      <c r="O38" s="23">
        <v>3325.71</v>
      </c>
      <c r="P38" s="23">
        <v>3331.6</v>
      </c>
      <c r="Q38" s="23">
        <v>3342.26</v>
      </c>
      <c r="R38" s="23">
        <v>3357.32</v>
      </c>
      <c r="S38" s="23">
        <v>3369.28</v>
      </c>
      <c r="T38" s="23">
        <v>3373.67</v>
      </c>
      <c r="U38" s="23">
        <v>3333.4</v>
      </c>
      <c r="V38" s="23">
        <v>3304.67</v>
      </c>
      <c r="W38" s="23">
        <v>3206.48</v>
      </c>
      <c r="X38" s="23">
        <v>3063.73</v>
      </c>
      <c r="Y38" s="23">
        <v>2882.84</v>
      </c>
      <c r="Z38" s="23">
        <v>2621.7</v>
      </c>
    </row>
    <row r="39" spans="2:26" x14ac:dyDescent="0.25">
      <c r="B39" s="35">
        <v>30</v>
      </c>
      <c r="C39" s="23">
        <v>2513.48</v>
      </c>
      <c r="D39" s="23">
        <v>2474.29</v>
      </c>
      <c r="E39" s="23">
        <v>2342.52</v>
      </c>
      <c r="F39" s="23">
        <v>2344.88</v>
      </c>
      <c r="G39" s="23">
        <v>2477.25</v>
      </c>
      <c r="H39" s="23">
        <v>2616.0700000000002</v>
      </c>
      <c r="I39" s="23">
        <v>2881.71</v>
      </c>
      <c r="J39" s="23">
        <v>3087.01</v>
      </c>
      <c r="K39" s="23">
        <v>3251.65</v>
      </c>
      <c r="L39" s="23">
        <v>3279.38</v>
      </c>
      <c r="M39" s="23">
        <v>3277.12</v>
      </c>
      <c r="N39" s="23">
        <v>3259.14</v>
      </c>
      <c r="O39" s="23">
        <v>3256.66</v>
      </c>
      <c r="P39" s="23">
        <v>3280.9</v>
      </c>
      <c r="Q39" s="23">
        <v>3292.22</v>
      </c>
      <c r="R39" s="23">
        <v>3302.39</v>
      </c>
      <c r="S39" s="23">
        <v>3329.62</v>
      </c>
      <c r="T39" s="23">
        <v>3326.55</v>
      </c>
      <c r="U39" s="23">
        <v>3301.3</v>
      </c>
      <c r="V39" s="23">
        <v>3261.16</v>
      </c>
      <c r="W39" s="23">
        <v>3169.94</v>
      </c>
      <c r="X39" s="23">
        <v>3067.11</v>
      </c>
      <c r="Y39" s="23">
        <v>2827.56</v>
      </c>
      <c r="Z39" s="23">
        <v>2610.8200000000002</v>
      </c>
    </row>
    <row r="40" spans="2:26" x14ac:dyDescent="0.25">
      <c r="B40" s="35">
        <v>31</v>
      </c>
      <c r="C40" s="23">
        <v>2505.06</v>
      </c>
      <c r="D40" s="23">
        <v>2472.7800000000002</v>
      </c>
      <c r="E40" s="23">
        <v>2433.4899999999998</v>
      </c>
      <c r="F40" s="23">
        <v>2349.0500000000002</v>
      </c>
      <c r="G40" s="23">
        <v>2468.42</v>
      </c>
      <c r="H40" s="23">
        <v>2586</v>
      </c>
      <c r="I40" s="23">
        <v>2853.74</v>
      </c>
      <c r="J40" s="23">
        <v>3081.22</v>
      </c>
      <c r="K40" s="23">
        <v>3197.14</v>
      </c>
      <c r="L40" s="23">
        <v>3228.52</v>
      </c>
      <c r="M40" s="23">
        <v>3224.08</v>
      </c>
      <c r="N40" s="23">
        <v>3213.81</v>
      </c>
      <c r="O40" s="23">
        <v>3204.24</v>
      </c>
      <c r="P40" s="23">
        <v>3207.21</v>
      </c>
      <c r="Q40" s="23">
        <v>3209.5</v>
      </c>
      <c r="R40" s="23">
        <v>3224.35</v>
      </c>
      <c r="S40" s="23">
        <v>3276.64</v>
      </c>
      <c r="T40" s="23">
        <v>3295.53</v>
      </c>
      <c r="U40" s="23">
        <v>3291.41</v>
      </c>
      <c r="V40" s="23">
        <v>3279.28</v>
      </c>
      <c r="W40" s="23">
        <v>3189.84</v>
      </c>
      <c r="X40" s="23">
        <v>3098.15</v>
      </c>
      <c r="Y40" s="23">
        <v>2827.78</v>
      </c>
      <c r="Z40" s="23">
        <v>2577.2399999999998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2742.41</v>
      </c>
      <c r="D47" s="25">
        <v>2673.2</v>
      </c>
      <c r="E47" s="25">
        <v>2740.74</v>
      </c>
      <c r="F47" s="25">
        <v>2747.54</v>
      </c>
      <c r="G47" s="25">
        <v>2869.27</v>
      </c>
      <c r="H47" s="25">
        <v>2987.02</v>
      </c>
      <c r="I47" s="25">
        <v>3135.3</v>
      </c>
      <c r="J47" s="25">
        <v>3396.08</v>
      </c>
      <c r="K47" s="25">
        <v>3509.58</v>
      </c>
      <c r="L47" s="25">
        <v>3479.76</v>
      </c>
      <c r="M47" s="25">
        <v>3447.62</v>
      </c>
      <c r="N47" s="25">
        <v>3453.05</v>
      </c>
      <c r="O47" s="25">
        <v>3451.35</v>
      </c>
      <c r="P47" s="25">
        <v>3464.96</v>
      </c>
      <c r="Q47" s="25">
        <v>3490.52</v>
      </c>
      <c r="R47" s="25">
        <v>3517.57</v>
      </c>
      <c r="S47" s="25">
        <v>3542.85</v>
      </c>
      <c r="T47" s="25">
        <v>3560.2</v>
      </c>
      <c r="U47" s="25">
        <v>3557.3</v>
      </c>
      <c r="V47" s="25">
        <v>3528.46</v>
      </c>
      <c r="W47" s="25">
        <v>3475.21</v>
      </c>
      <c r="X47" s="25">
        <v>3216.62</v>
      </c>
      <c r="Y47" s="25">
        <v>3091.25</v>
      </c>
      <c r="Z47" s="25">
        <v>2880.19</v>
      </c>
    </row>
    <row r="48" spans="2:26" x14ac:dyDescent="0.25">
      <c r="B48" s="35">
        <v>2</v>
      </c>
      <c r="C48" s="25">
        <v>2855.09</v>
      </c>
      <c r="D48" s="25">
        <v>2794.44</v>
      </c>
      <c r="E48" s="25">
        <v>2832.4</v>
      </c>
      <c r="F48" s="25">
        <v>2837.67</v>
      </c>
      <c r="G48" s="25">
        <v>2899.42</v>
      </c>
      <c r="H48" s="25">
        <v>2997.73</v>
      </c>
      <c r="I48" s="25">
        <v>3148.64</v>
      </c>
      <c r="J48" s="25">
        <v>3488.29</v>
      </c>
      <c r="K48" s="25">
        <v>3816.34</v>
      </c>
      <c r="L48" s="25">
        <v>3831.14</v>
      </c>
      <c r="M48" s="25">
        <v>3599.23</v>
      </c>
      <c r="N48" s="25">
        <v>3571.91</v>
      </c>
      <c r="O48" s="25">
        <v>3572.37</v>
      </c>
      <c r="P48" s="25">
        <v>3579.48</v>
      </c>
      <c r="Q48" s="25">
        <v>3572.22</v>
      </c>
      <c r="R48" s="25">
        <v>3599.33</v>
      </c>
      <c r="S48" s="25">
        <v>3888.31</v>
      </c>
      <c r="T48" s="25">
        <v>4000.03</v>
      </c>
      <c r="U48" s="25">
        <v>3894.21</v>
      </c>
      <c r="V48" s="25">
        <v>3605.44</v>
      </c>
      <c r="W48" s="25">
        <v>3518.94</v>
      </c>
      <c r="X48" s="25">
        <v>3316.69</v>
      </c>
      <c r="Y48" s="25">
        <v>3145.93</v>
      </c>
      <c r="Z48" s="25">
        <v>2957.13</v>
      </c>
    </row>
    <row r="49" spans="2:26" x14ac:dyDescent="0.25">
      <c r="B49" s="35">
        <v>3</v>
      </c>
      <c r="C49" s="25">
        <v>2789.27</v>
      </c>
      <c r="D49" s="25">
        <v>2729.85</v>
      </c>
      <c r="E49" s="25">
        <v>2749.92</v>
      </c>
      <c r="F49" s="25">
        <v>2776.01</v>
      </c>
      <c r="G49" s="25">
        <v>2864.22</v>
      </c>
      <c r="H49" s="25">
        <v>3004.24</v>
      </c>
      <c r="I49" s="25">
        <v>3126.06</v>
      </c>
      <c r="J49" s="25">
        <v>3420.26</v>
      </c>
      <c r="K49" s="25">
        <v>3497.54</v>
      </c>
      <c r="L49" s="25">
        <v>3549.16</v>
      </c>
      <c r="M49" s="25">
        <v>3509.05</v>
      </c>
      <c r="N49" s="25">
        <v>3484.69</v>
      </c>
      <c r="O49" s="25">
        <v>3460.37</v>
      </c>
      <c r="P49" s="25">
        <v>3489.01</v>
      </c>
      <c r="Q49" s="25">
        <v>3498.3</v>
      </c>
      <c r="R49" s="25">
        <v>3496.49</v>
      </c>
      <c r="S49" s="25">
        <v>3499.1</v>
      </c>
      <c r="T49" s="25">
        <v>3506.92</v>
      </c>
      <c r="U49" s="25">
        <v>3507.06</v>
      </c>
      <c r="V49" s="25">
        <v>3486.9</v>
      </c>
      <c r="W49" s="25">
        <v>3321.58</v>
      </c>
      <c r="X49" s="25">
        <v>3151.94</v>
      </c>
      <c r="Y49" s="25">
        <v>3123.72</v>
      </c>
      <c r="Z49" s="25">
        <v>2979.15</v>
      </c>
    </row>
    <row r="50" spans="2:26" x14ac:dyDescent="0.25">
      <c r="B50" s="35">
        <v>4</v>
      </c>
      <c r="C50" s="25">
        <v>2778.02</v>
      </c>
      <c r="D50" s="25">
        <v>2752.52</v>
      </c>
      <c r="E50" s="25">
        <v>2749.38</v>
      </c>
      <c r="F50" s="25">
        <v>2748.24</v>
      </c>
      <c r="G50" s="25">
        <v>2769.04</v>
      </c>
      <c r="H50" s="25">
        <v>2844.42</v>
      </c>
      <c r="I50" s="25">
        <v>2932.26</v>
      </c>
      <c r="J50" s="25">
        <v>3119</v>
      </c>
      <c r="K50" s="25">
        <v>3354.02</v>
      </c>
      <c r="L50" s="25">
        <v>3471.72</v>
      </c>
      <c r="M50" s="25">
        <v>3478.45</v>
      </c>
      <c r="N50" s="25">
        <v>3463.54</v>
      </c>
      <c r="O50" s="25">
        <v>3449.75</v>
      </c>
      <c r="P50" s="25">
        <v>3455.81</v>
      </c>
      <c r="Q50" s="25">
        <v>3480.76</v>
      </c>
      <c r="R50" s="25">
        <v>3523.29</v>
      </c>
      <c r="S50" s="25">
        <v>3600.51</v>
      </c>
      <c r="T50" s="25">
        <v>3636.47</v>
      </c>
      <c r="U50" s="25">
        <v>3604.69</v>
      </c>
      <c r="V50" s="25">
        <v>3604.93</v>
      </c>
      <c r="W50" s="25">
        <v>3518.93</v>
      </c>
      <c r="X50" s="25">
        <v>3180.81</v>
      </c>
      <c r="Y50" s="25">
        <v>3000.8</v>
      </c>
      <c r="Z50" s="25">
        <v>2903.2</v>
      </c>
    </row>
    <row r="51" spans="2:26" x14ac:dyDescent="0.25">
      <c r="B51" s="35">
        <v>5</v>
      </c>
      <c r="C51" s="25">
        <v>2687.62</v>
      </c>
      <c r="D51" s="25">
        <v>2631.2</v>
      </c>
      <c r="E51" s="25">
        <v>2637.53</v>
      </c>
      <c r="F51" s="25">
        <v>2641.83</v>
      </c>
      <c r="G51" s="25">
        <v>2682.02</v>
      </c>
      <c r="H51" s="25">
        <v>2770.39</v>
      </c>
      <c r="I51" s="25">
        <v>2847.44</v>
      </c>
      <c r="J51" s="25">
        <v>2931.19</v>
      </c>
      <c r="K51" s="25">
        <v>3094.04</v>
      </c>
      <c r="L51" s="25">
        <v>3313.07</v>
      </c>
      <c r="M51" s="25">
        <v>3326.14</v>
      </c>
      <c r="N51" s="25">
        <v>3331.05</v>
      </c>
      <c r="O51" s="25">
        <v>3343.69</v>
      </c>
      <c r="P51" s="25">
        <v>3356.99</v>
      </c>
      <c r="Q51" s="25">
        <v>3404.78</v>
      </c>
      <c r="R51" s="25">
        <v>3460.07</v>
      </c>
      <c r="S51" s="25">
        <v>3575.57</v>
      </c>
      <c r="T51" s="25">
        <v>3659.71</v>
      </c>
      <c r="U51" s="25">
        <v>3673.7</v>
      </c>
      <c r="V51" s="25">
        <v>3663.57</v>
      </c>
      <c r="W51" s="25">
        <v>3514.98</v>
      </c>
      <c r="X51" s="25">
        <v>3197.18</v>
      </c>
      <c r="Y51" s="25">
        <v>2997.2</v>
      </c>
      <c r="Z51" s="25">
        <v>2860.32</v>
      </c>
    </row>
    <row r="52" spans="2:26" x14ac:dyDescent="0.25">
      <c r="B52" s="35">
        <v>6</v>
      </c>
      <c r="C52" s="25">
        <v>2768.52</v>
      </c>
      <c r="D52" s="25">
        <v>2671.52</v>
      </c>
      <c r="E52" s="25">
        <v>2702.49</v>
      </c>
      <c r="F52" s="25">
        <v>2712.54</v>
      </c>
      <c r="G52" s="25">
        <v>2816.14</v>
      </c>
      <c r="H52" s="25">
        <v>2895.98</v>
      </c>
      <c r="I52" s="25">
        <v>3123.7</v>
      </c>
      <c r="J52" s="25">
        <v>3274.27</v>
      </c>
      <c r="K52" s="25">
        <v>3542.64</v>
      </c>
      <c r="L52" s="25">
        <v>3566.08</v>
      </c>
      <c r="M52" s="25">
        <v>3550.67</v>
      </c>
      <c r="N52" s="25">
        <v>3532.22</v>
      </c>
      <c r="O52" s="25">
        <v>3542.5</v>
      </c>
      <c r="P52" s="25">
        <v>3565.65</v>
      </c>
      <c r="Q52" s="25">
        <v>3584.14</v>
      </c>
      <c r="R52" s="25">
        <v>3604.61</v>
      </c>
      <c r="S52" s="25">
        <v>3618.1</v>
      </c>
      <c r="T52" s="25">
        <v>3672.45</v>
      </c>
      <c r="U52" s="25">
        <v>3610.09</v>
      </c>
      <c r="V52" s="25">
        <v>3574.7</v>
      </c>
      <c r="W52" s="25">
        <v>3422.69</v>
      </c>
      <c r="X52" s="25">
        <v>3248.17</v>
      </c>
      <c r="Y52" s="25">
        <v>3119.52</v>
      </c>
      <c r="Z52" s="25">
        <v>2832.24</v>
      </c>
    </row>
    <row r="53" spans="2:26" x14ac:dyDescent="0.25">
      <c r="B53" s="35">
        <v>7</v>
      </c>
      <c r="C53" s="25">
        <v>2753.02</v>
      </c>
      <c r="D53" s="25">
        <v>2695.47</v>
      </c>
      <c r="E53" s="25">
        <v>2674.18</v>
      </c>
      <c r="F53" s="25">
        <v>2681.69</v>
      </c>
      <c r="G53" s="25">
        <v>2792.51</v>
      </c>
      <c r="H53" s="25">
        <v>2845.16</v>
      </c>
      <c r="I53" s="25">
        <v>3037.57</v>
      </c>
      <c r="J53" s="25">
        <v>3193.07</v>
      </c>
      <c r="K53" s="25">
        <v>3463.62</v>
      </c>
      <c r="L53" s="25">
        <v>3520.92</v>
      </c>
      <c r="M53" s="25">
        <v>3483.34</v>
      </c>
      <c r="N53" s="25">
        <v>3360.08</v>
      </c>
      <c r="O53" s="25">
        <v>3350.81</v>
      </c>
      <c r="P53" s="25">
        <v>3390.67</v>
      </c>
      <c r="Q53" s="25">
        <v>3386.79</v>
      </c>
      <c r="R53" s="25">
        <v>3353.22</v>
      </c>
      <c r="S53" s="25">
        <v>3406.36</v>
      </c>
      <c r="T53" s="25">
        <v>3484.11</v>
      </c>
      <c r="U53" s="25">
        <v>3504.04</v>
      </c>
      <c r="V53" s="25">
        <v>3427.47</v>
      </c>
      <c r="W53" s="25">
        <v>3159.63</v>
      </c>
      <c r="X53" s="25">
        <v>3068.87</v>
      </c>
      <c r="Y53" s="25">
        <v>3034.33</v>
      </c>
      <c r="Z53" s="25">
        <v>2793.38</v>
      </c>
    </row>
    <row r="54" spans="2:26" x14ac:dyDescent="0.25">
      <c r="B54" s="35">
        <v>8</v>
      </c>
      <c r="C54" s="25">
        <v>2759.53</v>
      </c>
      <c r="D54" s="25">
        <v>2717.31</v>
      </c>
      <c r="E54" s="25">
        <v>2709.6</v>
      </c>
      <c r="F54" s="25">
        <v>2702.85</v>
      </c>
      <c r="G54" s="25">
        <v>2775.16</v>
      </c>
      <c r="H54" s="25">
        <v>2846</v>
      </c>
      <c r="I54" s="25">
        <v>3010.96</v>
      </c>
      <c r="J54" s="25">
        <v>3103.4</v>
      </c>
      <c r="K54" s="25">
        <v>3343.05</v>
      </c>
      <c r="L54" s="25">
        <v>3458.29</v>
      </c>
      <c r="M54" s="25">
        <v>3445.05</v>
      </c>
      <c r="N54" s="25">
        <v>3392.14</v>
      </c>
      <c r="O54" s="25">
        <v>3338.65</v>
      </c>
      <c r="P54" s="25">
        <v>3375.52</v>
      </c>
      <c r="Q54" s="25">
        <v>3422.12</v>
      </c>
      <c r="R54" s="25">
        <v>3448.9</v>
      </c>
      <c r="S54" s="25">
        <v>3476.71</v>
      </c>
      <c r="T54" s="25">
        <v>3485.21</v>
      </c>
      <c r="U54" s="25">
        <v>3503.68</v>
      </c>
      <c r="V54" s="25">
        <v>3462.57</v>
      </c>
      <c r="W54" s="25">
        <v>3231.23</v>
      </c>
      <c r="X54" s="25">
        <v>3067.96</v>
      </c>
      <c r="Y54" s="25">
        <v>3018.35</v>
      </c>
      <c r="Z54" s="25">
        <v>2831.38</v>
      </c>
    </row>
    <row r="55" spans="2:26" x14ac:dyDescent="0.25">
      <c r="B55" s="35">
        <v>9</v>
      </c>
      <c r="C55" s="25">
        <v>2696.48</v>
      </c>
      <c r="D55" s="25">
        <v>2631.27</v>
      </c>
      <c r="E55" s="25">
        <v>2657.51</v>
      </c>
      <c r="F55" s="25">
        <v>2701.51</v>
      </c>
      <c r="G55" s="25">
        <v>2766.03</v>
      </c>
      <c r="H55" s="25">
        <v>2865.59</v>
      </c>
      <c r="I55" s="25">
        <v>3024.84</v>
      </c>
      <c r="J55" s="25">
        <v>3125.85</v>
      </c>
      <c r="K55" s="25">
        <v>3425.67</v>
      </c>
      <c r="L55" s="25">
        <v>3434.42</v>
      </c>
      <c r="M55" s="25">
        <v>3432.21</v>
      </c>
      <c r="N55" s="25">
        <v>3395.78</v>
      </c>
      <c r="O55" s="25">
        <v>3380.61</v>
      </c>
      <c r="P55" s="25">
        <v>3387</v>
      </c>
      <c r="Q55" s="25">
        <v>3431.92</v>
      </c>
      <c r="R55" s="25">
        <v>3478.04</v>
      </c>
      <c r="S55" s="25">
        <v>3515.86</v>
      </c>
      <c r="T55" s="25">
        <v>3519.6</v>
      </c>
      <c r="U55" s="25">
        <v>3502.49</v>
      </c>
      <c r="V55" s="25">
        <v>3448.93</v>
      </c>
      <c r="W55" s="25">
        <v>3363.53</v>
      </c>
      <c r="X55" s="25">
        <v>3137.07</v>
      </c>
      <c r="Y55" s="25">
        <v>3019.75</v>
      </c>
      <c r="Z55" s="25">
        <v>2840.15</v>
      </c>
    </row>
    <row r="56" spans="2:26" x14ac:dyDescent="0.25">
      <c r="B56" s="35">
        <v>10</v>
      </c>
      <c r="C56" s="25">
        <v>2750.63</v>
      </c>
      <c r="D56" s="25">
        <v>2666.75</v>
      </c>
      <c r="E56" s="25">
        <v>2682.85</v>
      </c>
      <c r="F56" s="25">
        <v>2699.07</v>
      </c>
      <c r="G56" s="25">
        <v>2793.77</v>
      </c>
      <c r="H56" s="25">
        <v>2851.75</v>
      </c>
      <c r="I56" s="25">
        <v>3001.52</v>
      </c>
      <c r="J56" s="25">
        <v>3092.35</v>
      </c>
      <c r="K56" s="25">
        <v>3385.93</v>
      </c>
      <c r="L56" s="25">
        <v>3404.52</v>
      </c>
      <c r="M56" s="25">
        <v>3371.02</v>
      </c>
      <c r="N56" s="25">
        <v>3343.75</v>
      </c>
      <c r="O56" s="25">
        <v>3332.51</v>
      </c>
      <c r="P56" s="25">
        <v>3337.4</v>
      </c>
      <c r="Q56" s="25">
        <v>3371.22</v>
      </c>
      <c r="R56" s="25">
        <v>3401.29</v>
      </c>
      <c r="S56" s="25">
        <v>3428.37</v>
      </c>
      <c r="T56" s="25">
        <v>3455.89</v>
      </c>
      <c r="U56" s="25">
        <v>3449.96</v>
      </c>
      <c r="V56" s="25">
        <v>3398.35</v>
      </c>
      <c r="W56" s="25">
        <v>3312.89</v>
      </c>
      <c r="X56" s="25">
        <v>3133.94</v>
      </c>
      <c r="Y56" s="25">
        <v>2968.6</v>
      </c>
      <c r="Z56" s="25">
        <v>2803</v>
      </c>
    </row>
    <row r="57" spans="2:26" x14ac:dyDescent="0.25">
      <c r="B57" s="35">
        <v>11</v>
      </c>
      <c r="C57" s="25">
        <v>2852.13</v>
      </c>
      <c r="D57" s="25">
        <v>2770.51</v>
      </c>
      <c r="E57" s="25">
        <v>2753.88</v>
      </c>
      <c r="F57" s="25">
        <v>2746.04</v>
      </c>
      <c r="G57" s="25">
        <v>2779.45</v>
      </c>
      <c r="H57" s="25">
        <v>2802.05</v>
      </c>
      <c r="I57" s="25">
        <v>2916.37</v>
      </c>
      <c r="J57" s="25">
        <v>3040.38</v>
      </c>
      <c r="K57" s="25">
        <v>3156.64</v>
      </c>
      <c r="L57" s="25">
        <v>3218.35</v>
      </c>
      <c r="M57" s="25">
        <v>3235.03</v>
      </c>
      <c r="N57" s="25">
        <v>3231.95</v>
      </c>
      <c r="O57" s="25">
        <v>3205.54</v>
      </c>
      <c r="P57" s="25">
        <v>3191.78</v>
      </c>
      <c r="Q57" s="25">
        <v>3225.37</v>
      </c>
      <c r="R57" s="25">
        <v>3246.05</v>
      </c>
      <c r="S57" s="25">
        <v>3336.38</v>
      </c>
      <c r="T57" s="25">
        <v>3515.17</v>
      </c>
      <c r="U57" s="25">
        <v>3526.52</v>
      </c>
      <c r="V57" s="25">
        <v>3435.3</v>
      </c>
      <c r="W57" s="25">
        <v>3347.54</v>
      </c>
      <c r="X57" s="25">
        <v>3182.5</v>
      </c>
      <c r="Y57" s="25">
        <v>2972.28</v>
      </c>
      <c r="Z57" s="25">
        <v>2830.14</v>
      </c>
    </row>
    <row r="58" spans="2:26" x14ac:dyDescent="0.25">
      <c r="B58" s="35">
        <v>12</v>
      </c>
      <c r="C58" s="25">
        <v>2786.82</v>
      </c>
      <c r="D58" s="25">
        <v>2716.98</v>
      </c>
      <c r="E58" s="25">
        <v>2679.89</v>
      </c>
      <c r="F58" s="25">
        <v>2632.84</v>
      </c>
      <c r="G58" s="25">
        <v>2645.87</v>
      </c>
      <c r="H58" s="25">
        <v>2667.49</v>
      </c>
      <c r="I58" s="25">
        <v>2755.11</v>
      </c>
      <c r="J58" s="25">
        <v>2917.59</v>
      </c>
      <c r="K58" s="25">
        <v>3073.22</v>
      </c>
      <c r="L58" s="25">
        <v>3120.59</v>
      </c>
      <c r="M58" s="25">
        <v>3135.75</v>
      </c>
      <c r="N58" s="25">
        <v>3131.95</v>
      </c>
      <c r="O58" s="25">
        <v>3127.79</v>
      </c>
      <c r="P58" s="25">
        <v>3121.32</v>
      </c>
      <c r="Q58" s="25">
        <v>3132.76</v>
      </c>
      <c r="R58" s="25">
        <v>3144.88</v>
      </c>
      <c r="S58" s="25">
        <v>3290.65</v>
      </c>
      <c r="T58" s="25">
        <v>3364</v>
      </c>
      <c r="U58" s="25">
        <v>3469.84</v>
      </c>
      <c r="V58" s="25">
        <v>3508.27</v>
      </c>
      <c r="W58" s="25">
        <v>3267.76</v>
      </c>
      <c r="X58" s="25">
        <v>3132.27</v>
      </c>
      <c r="Y58" s="25">
        <v>3008.95</v>
      </c>
      <c r="Z58" s="25">
        <v>2849.56</v>
      </c>
    </row>
    <row r="59" spans="2:26" x14ac:dyDescent="0.25">
      <c r="B59" s="35">
        <v>13</v>
      </c>
      <c r="C59" s="25">
        <v>2870.04</v>
      </c>
      <c r="D59" s="25">
        <v>2791.94</v>
      </c>
      <c r="E59" s="25">
        <v>2768.32</v>
      </c>
      <c r="F59" s="25">
        <v>2760.96</v>
      </c>
      <c r="G59" s="25">
        <v>2840.34</v>
      </c>
      <c r="H59" s="25">
        <v>2937.36</v>
      </c>
      <c r="I59" s="25">
        <v>3100.7</v>
      </c>
      <c r="J59" s="25">
        <v>3180.75</v>
      </c>
      <c r="K59" s="25">
        <v>3513.65</v>
      </c>
      <c r="L59" s="25">
        <v>3536.62</v>
      </c>
      <c r="M59" s="25">
        <v>3533.29</v>
      </c>
      <c r="N59" s="25">
        <v>3499.24</v>
      </c>
      <c r="O59" s="25">
        <v>3516.59</v>
      </c>
      <c r="P59" s="25">
        <v>3510.79</v>
      </c>
      <c r="Q59" s="25">
        <v>3566.92</v>
      </c>
      <c r="R59" s="25">
        <v>3586.76</v>
      </c>
      <c r="S59" s="25">
        <v>3619.04</v>
      </c>
      <c r="T59" s="25">
        <v>3618.42</v>
      </c>
      <c r="U59" s="25">
        <v>3615.55</v>
      </c>
      <c r="V59" s="25">
        <v>3562.61</v>
      </c>
      <c r="W59" s="25">
        <v>3441.86</v>
      </c>
      <c r="X59" s="25">
        <v>3128.73</v>
      </c>
      <c r="Y59" s="25">
        <v>3024.11</v>
      </c>
      <c r="Z59" s="25">
        <v>2882.09</v>
      </c>
    </row>
    <row r="60" spans="2:26" x14ac:dyDescent="0.25">
      <c r="B60" s="35">
        <v>14</v>
      </c>
      <c r="C60" s="25">
        <v>2750.4</v>
      </c>
      <c r="D60" s="25">
        <v>2718.77</v>
      </c>
      <c r="E60" s="25">
        <v>2718.76</v>
      </c>
      <c r="F60" s="25">
        <v>2701.54</v>
      </c>
      <c r="G60" s="25">
        <v>2784.45</v>
      </c>
      <c r="H60" s="25">
        <v>2945.05</v>
      </c>
      <c r="I60" s="25">
        <v>3085.65</v>
      </c>
      <c r="J60" s="25">
        <v>3166.68</v>
      </c>
      <c r="K60" s="25">
        <v>3459.94</v>
      </c>
      <c r="L60" s="25">
        <v>3489.65</v>
      </c>
      <c r="M60" s="25">
        <v>3464.19</v>
      </c>
      <c r="N60" s="25">
        <v>3453.59</v>
      </c>
      <c r="O60" s="25">
        <v>3452.56</v>
      </c>
      <c r="P60" s="25">
        <v>3471.58</v>
      </c>
      <c r="Q60" s="25">
        <v>3504.6</v>
      </c>
      <c r="R60" s="25">
        <v>3520.83</v>
      </c>
      <c r="S60" s="25">
        <v>3545.55</v>
      </c>
      <c r="T60" s="25">
        <v>3549.32</v>
      </c>
      <c r="U60" s="25">
        <v>3556.22</v>
      </c>
      <c r="V60" s="25">
        <v>3466.09</v>
      </c>
      <c r="W60" s="25">
        <v>3296</v>
      </c>
      <c r="X60" s="25">
        <v>3153.96</v>
      </c>
      <c r="Y60" s="25">
        <v>3007.93</v>
      </c>
      <c r="Z60" s="25">
        <v>2893.75</v>
      </c>
    </row>
    <row r="61" spans="2:26" x14ac:dyDescent="0.25">
      <c r="B61" s="35">
        <v>15</v>
      </c>
      <c r="C61" s="25">
        <v>2733.4</v>
      </c>
      <c r="D61" s="25">
        <v>2705.12</v>
      </c>
      <c r="E61" s="25">
        <v>2642.02</v>
      </c>
      <c r="F61" s="25">
        <v>2699.96</v>
      </c>
      <c r="G61" s="25">
        <v>2796.15</v>
      </c>
      <c r="H61" s="25">
        <v>2936.96</v>
      </c>
      <c r="I61" s="25">
        <v>3086.41</v>
      </c>
      <c r="J61" s="25">
        <v>3216.46</v>
      </c>
      <c r="K61" s="25">
        <v>3491.9</v>
      </c>
      <c r="L61" s="25">
        <v>3517.21</v>
      </c>
      <c r="M61" s="25">
        <v>3499.84</v>
      </c>
      <c r="N61" s="25">
        <v>3497.11</v>
      </c>
      <c r="O61" s="25">
        <v>3493.07</v>
      </c>
      <c r="P61" s="25">
        <v>3525.13</v>
      </c>
      <c r="Q61" s="25">
        <v>3536.23</v>
      </c>
      <c r="R61" s="25">
        <v>3573.01</v>
      </c>
      <c r="S61" s="25">
        <v>3582.55</v>
      </c>
      <c r="T61" s="25">
        <v>3566.01</v>
      </c>
      <c r="U61" s="25">
        <v>3520.78</v>
      </c>
      <c r="V61" s="25">
        <v>3489.37</v>
      </c>
      <c r="W61" s="25">
        <v>3378.41</v>
      </c>
      <c r="X61" s="25">
        <v>3182.26</v>
      </c>
      <c r="Y61" s="25">
        <v>2999.79</v>
      </c>
      <c r="Z61" s="25">
        <v>2860.18</v>
      </c>
    </row>
    <row r="62" spans="2:26" x14ac:dyDescent="0.25">
      <c r="B62" s="35">
        <v>16</v>
      </c>
      <c r="C62" s="25">
        <v>2627.04</v>
      </c>
      <c r="D62" s="25">
        <v>2563.31</v>
      </c>
      <c r="E62" s="25">
        <v>2481.85</v>
      </c>
      <c r="F62" s="25">
        <v>2509.16</v>
      </c>
      <c r="G62" s="25">
        <v>2669.67</v>
      </c>
      <c r="H62" s="25">
        <v>2844.73</v>
      </c>
      <c r="I62" s="25">
        <v>3000.63</v>
      </c>
      <c r="J62" s="25">
        <v>3175.01</v>
      </c>
      <c r="K62" s="25">
        <v>3470.03</v>
      </c>
      <c r="L62" s="25">
        <v>3513.66</v>
      </c>
      <c r="M62" s="25">
        <v>3505.23</v>
      </c>
      <c r="N62" s="25">
        <v>3504.63</v>
      </c>
      <c r="O62" s="25">
        <v>3501.82</v>
      </c>
      <c r="P62" s="25">
        <v>3534.1</v>
      </c>
      <c r="Q62" s="25">
        <v>3580.16</v>
      </c>
      <c r="R62" s="25">
        <v>3614</v>
      </c>
      <c r="S62" s="25">
        <v>3605.32</v>
      </c>
      <c r="T62" s="25">
        <v>3592.05</v>
      </c>
      <c r="U62" s="25">
        <v>3571.95</v>
      </c>
      <c r="V62" s="25">
        <v>3481.15</v>
      </c>
      <c r="W62" s="25">
        <v>3336.59</v>
      </c>
      <c r="X62" s="25">
        <v>3081.1</v>
      </c>
      <c r="Y62" s="25">
        <v>2899.34</v>
      </c>
      <c r="Z62" s="25">
        <v>2750</v>
      </c>
    </row>
    <row r="63" spans="2:26" x14ac:dyDescent="0.25">
      <c r="B63" s="35">
        <v>17</v>
      </c>
      <c r="C63" s="25">
        <v>2671.55</v>
      </c>
      <c r="D63" s="25">
        <v>2626.64</v>
      </c>
      <c r="E63" s="25">
        <v>2588.41</v>
      </c>
      <c r="F63" s="25">
        <v>2614.4899999999998</v>
      </c>
      <c r="G63" s="25">
        <v>2691.73</v>
      </c>
      <c r="H63" s="25">
        <v>2813.42</v>
      </c>
      <c r="I63" s="25">
        <v>2932.89</v>
      </c>
      <c r="J63" s="25">
        <v>3128.37</v>
      </c>
      <c r="K63" s="25">
        <v>3250.88</v>
      </c>
      <c r="L63" s="25">
        <v>3329.47</v>
      </c>
      <c r="M63" s="25">
        <v>3342.57</v>
      </c>
      <c r="N63" s="25">
        <v>3292.95</v>
      </c>
      <c r="O63" s="25">
        <v>3243.56</v>
      </c>
      <c r="P63" s="25">
        <v>3261.83</v>
      </c>
      <c r="Q63" s="25">
        <v>3354.98</v>
      </c>
      <c r="R63" s="25">
        <v>3357.84</v>
      </c>
      <c r="S63" s="25">
        <v>3402.68</v>
      </c>
      <c r="T63" s="25">
        <v>3451.35</v>
      </c>
      <c r="U63" s="25">
        <v>3471.36</v>
      </c>
      <c r="V63" s="25">
        <v>3306.02</v>
      </c>
      <c r="W63" s="25">
        <v>3213.01</v>
      </c>
      <c r="X63" s="25">
        <v>3048.09</v>
      </c>
      <c r="Y63" s="25">
        <v>2925.13</v>
      </c>
      <c r="Z63" s="25">
        <v>2800.61</v>
      </c>
    </row>
    <row r="64" spans="2:26" x14ac:dyDescent="0.25">
      <c r="B64" s="35">
        <v>18</v>
      </c>
      <c r="C64" s="25">
        <v>2825.17</v>
      </c>
      <c r="D64" s="25">
        <v>2759.98</v>
      </c>
      <c r="E64" s="25">
        <v>2742.67</v>
      </c>
      <c r="F64" s="25">
        <v>2696.62</v>
      </c>
      <c r="G64" s="25">
        <v>2770.91</v>
      </c>
      <c r="H64" s="25">
        <v>2859.04</v>
      </c>
      <c r="I64" s="25">
        <v>2887.64</v>
      </c>
      <c r="J64" s="25">
        <v>3081.67</v>
      </c>
      <c r="K64" s="25">
        <v>3209.18</v>
      </c>
      <c r="L64" s="25">
        <v>3348.56</v>
      </c>
      <c r="M64" s="25">
        <v>3349.16</v>
      </c>
      <c r="N64" s="25">
        <v>3347.17</v>
      </c>
      <c r="O64" s="25">
        <v>3344.51</v>
      </c>
      <c r="P64" s="25">
        <v>3372.79</v>
      </c>
      <c r="Q64" s="25">
        <v>3409.4</v>
      </c>
      <c r="R64" s="25">
        <v>3463.17</v>
      </c>
      <c r="S64" s="25">
        <v>3547.06</v>
      </c>
      <c r="T64" s="25">
        <v>3559.82</v>
      </c>
      <c r="U64" s="25">
        <v>3567.37</v>
      </c>
      <c r="V64" s="25">
        <v>3468.17</v>
      </c>
      <c r="W64" s="25">
        <v>3307.68</v>
      </c>
      <c r="X64" s="25">
        <v>3225.75</v>
      </c>
      <c r="Y64" s="25">
        <v>3030.65</v>
      </c>
      <c r="Z64" s="25">
        <v>2877.73</v>
      </c>
    </row>
    <row r="65" spans="2:26" x14ac:dyDescent="0.25">
      <c r="B65" s="35">
        <v>19</v>
      </c>
      <c r="C65" s="25">
        <v>2759.96</v>
      </c>
      <c r="D65" s="25">
        <v>2690.24</v>
      </c>
      <c r="E65" s="25">
        <v>2633.14</v>
      </c>
      <c r="F65" s="25">
        <v>2632.35</v>
      </c>
      <c r="G65" s="25">
        <v>2692.75</v>
      </c>
      <c r="H65" s="25">
        <v>2754.56</v>
      </c>
      <c r="I65" s="25">
        <v>2840.52</v>
      </c>
      <c r="J65" s="25">
        <v>2933.04</v>
      </c>
      <c r="K65" s="25">
        <v>3143.02</v>
      </c>
      <c r="L65" s="25">
        <v>3230.99</v>
      </c>
      <c r="M65" s="25">
        <v>3230.9</v>
      </c>
      <c r="N65" s="25">
        <v>3231.86</v>
      </c>
      <c r="O65" s="25">
        <v>3239.8</v>
      </c>
      <c r="P65" s="25">
        <v>3261.99</v>
      </c>
      <c r="Q65" s="25">
        <v>3294.19</v>
      </c>
      <c r="R65" s="25">
        <v>3353.64</v>
      </c>
      <c r="S65" s="25">
        <v>3447.59</v>
      </c>
      <c r="T65" s="25">
        <v>3447.11</v>
      </c>
      <c r="U65" s="25">
        <v>3465.44</v>
      </c>
      <c r="V65" s="25">
        <v>3317.23</v>
      </c>
      <c r="W65" s="25">
        <v>3219.88</v>
      </c>
      <c r="X65" s="25">
        <v>3199.81</v>
      </c>
      <c r="Y65" s="25">
        <v>2916.93</v>
      </c>
      <c r="Z65" s="25">
        <v>2792.36</v>
      </c>
    </row>
    <row r="66" spans="2:26" x14ac:dyDescent="0.25">
      <c r="B66" s="35">
        <v>20</v>
      </c>
      <c r="C66" s="25">
        <v>2783.89</v>
      </c>
      <c r="D66" s="25">
        <v>2724.3</v>
      </c>
      <c r="E66" s="25">
        <v>2686.82</v>
      </c>
      <c r="F66" s="25">
        <v>2701.66</v>
      </c>
      <c r="G66" s="25">
        <v>2799.11</v>
      </c>
      <c r="H66" s="25">
        <v>2916.78</v>
      </c>
      <c r="I66" s="25">
        <v>3008.83</v>
      </c>
      <c r="J66" s="25">
        <v>3200.12</v>
      </c>
      <c r="K66" s="25">
        <v>3406.77</v>
      </c>
      <c r="L66" s="25">
        <v>3452.63</v>
      </c>
      <c r="M66" s="25">
        <v>3441.13</v>
      </c>
      <c r="N66" s="25">
        <v>3427.93</v>
      </c>
      <c r="O66" s="25">
        <v>3411.74</v>
      </c>
      <c r="P66" s="25">
        <v>3431.41</v>
      </c>
      <c r="Q66" s="25">
        <v>3459.74</v>
      </c>
      <c r="R66" s="25">
        <v>3488.4</v>
      </c>
      <c r="S66" s="25">
        <v>3543.73</v>
      </c>
      <c r="T66" s="25">
        <v>3527.43</v>
      </c>
      <c r="U66" s="25">
        <v>3517.39</v>
      </c>
      <c r="V66" s="25">
        <v>3470.08</v>
      </c>
      <c r="W66" s="25">
        <v>3285.37</v>
      </c>
      <c r="X66" s="25">
        <v>3207.52</v>
      </c>
      <c r="Y66" s="25">
        <v>3041.44</v>
      </c>
      <c r="Z66" s="25">
        <v>2869.74</v>
      </c>
    </row>
    <row r="67" spans="2:26" x14ac:dyDescent="0.25">
      <c r="B67" s="35">
        <v>21</v>
      </c>
      <c r="C67" s="25">
        <v>2745.64</v>
      </c>
      <c r="D67" s="25">
        <v>2709.57</v>
      </c>
      <c r="E67" s="25">
        <v>2660.13</v>
      </c>
      <c r="F67" s="25">
        <v>2664.89</v>
      </c>
      <c r="G67" s="25">
        <v>2768.21</v>
      </c>
      <c r="H67" s="25">
        <v>2893.72</v>
      </c>
      <c r="I67" s="25">
        <v>2991.86</v>
      </c>
      <c r="J67" s="25">
        <v>3181.43</v>
      </c>
      <c r="K67" s="25">
        <v>3295.44</v>
      </c>
      <c r="L67" s="25">
        <v>3298.28</v>
      </c>
      <c r="M67" s="25">
        <v>3290.27</v>
      </c>
      <c r="N67" s="25">
        <v>3290.45</v>
      </c>
      <c r="O67" s="25">
        <v>3293.44</v>
      </c>
      <c r="P67" s="25">
        <v>3308.05</v>
      </c>
      <c r="Q67" s="25">
        <v>3323.49</v>
      </c>
      <c r="R67" s="25">
        <v>3379.88</v>
      </c>
      <c r="S67" s="25">
        <v>3467.37</v>
      </c>
      <c r="T67" s="25">
        <v>3484.82</v>
      </c>
      <c r="U67" s="25">
        <v>3474.02</v>
      </c>
      <c r="V67" s="25">
        <v>3355.92</v>
      </c>
      <c r="W67" s="25">
        <v>3265.26</v>
      </c>
      <c r="X67" s="25">
        <v>3231.45</v>
      </c>
      <c r="Y67" s="25">
        <v>3068.61</v>
      </c>
      <c r="Z67" s="25">
        <v>2855.89</v>
      </c>
    </row>
    <row r="68" spans="2:26" x14ac:dyDescent="0.25">
      <c r="B68" s="35">
        <v>22</v>
      </c>
      <c r="C68" s="25">
        <v>2809.76</v>
      </c>
      <c r="D68" s="25">
        <v>2772.06</v>
      </c>
      <c r="E68" s="25">
        <v>2726.36</v>
      </c>
      <c r="F68" s="25">
        <v>2741.3</v>
      </c>
      <c r="G68" s="25">
        <v>2850.84</v>
      </c>
      <c r="H68" s="25">
        <v>2952.77</v>
      </c>
      <c r="I68" s="25">
        <v>3157.6</v>
      </c>
      <c r="J68" s="25">
        <v>3328.67</v>
      </c>
      <c r="K68" s="25">
        <v>3507.35</v>
      </c>
      <c r="L68" s="25">
        <v>3510.42</v>
      </c>
      <c r="M68" s="25">
        <v>3515.4</v>
      </c>
      <c r="N68" s="25">
        <v>3515.4</v>
      </c>
      <c r="O68" s="25">
        <v>3522.35</v>
      </c>
      <c r="P68" s="25">
        <v>3533.07</v>
      </c>
      <c r="Q68" s="25">
        <v>3538.35</v>
      </c>
      <c r="R68" s="25">
        <v>3579.72</v>
      </c>
      <c r="S68" s="25">
        <v>3622.17</v>
      </c>
      <c r="T68" s="25">
        <v>3621.36</v>
      </c>
      <c r="U68" s="25">
        <v>3610.79</v>
      </c>
      <c r="V68" s="25">
        <v>3540.55</v>
      </c>
      <c r="W68" s="25">
        <v>3383.01</v>
      </c>
      <c r="X68" s="25">
        <v>3239.83</v>
      </c>
      <c r="Y68" s="25">
        <v>3208.78</v>
      </c>
      <c r="Z68" s="25">
        <v>2878.56</v>
      </c>
    </row>
    <row r="69" spans="2:26" x14ac:dyDescent="0.25">
      <c r="B69" s="35">
        <v>23</v>
      </c>
      <c r="C69" s="25">
        <v>2797.91</v>
      </c>
      <c r="D69" s="25">
        <v>2764.58</v>
      </c>
      <c r="E69" s="25">
        <v>2728.42</v>
      </c>
      <c r="F69" s="25">
        <v>2749.12</v>
      </c>
      <c r="G69" s="25">
        <v>2838.04</v>
      </c>
      <c r="H69" s="25">
        <v>2950.39</v>
      </c>
      <c r="I69" s="25">
        <v>3163.53</v>
      </c>
      <c r="J69" s="25">
        <v>3373.6</v>
      </c>
      <c r="K69" s="25">
        <v>3490.52</v>
      </c>
      <c r="L69" s="25">
        <v>3568.1</v>
      </c>
      <c r="M69" s="25">
        <v>3559.83</v>
      </c>
      <c r="N69" s="25">
        <v>3542.57</v>
      </c>
      <c r="O69" s="25">
        <v>3551.59</v>
      </c>
      <c r="P69" s="25">
        <v>3547.37</v>
      </c>
      <c r="Q69" s="25">
        <v>3553.77</v>
      </c>
      <c r="R69" s="25">
        <v>3586.62</v>
      </c>
      <c r="S69" s="25">
        <v>3615.4</v>
      </c>
      <c r="T69" s="25">
        <v>3617.15</v>
      </c>
      <c r="U69" s="25">
        <v>3614.66</v>
      </c>
      <c r="V69" s="25">
        <v>3465.69</v>
      </c>
      <c r="W69" s="25">
        <v>3306.16</v>
      </c>
      <c r="X69" s="25">
        <v>3190.54</v>
      </c>
      <c r="Y69" s="25">
        <v>3075.36</v>
      </c>
      <c r="Z69" s="25">
        <v>2836.35</v>
      </c>
    </row>
    <row r="70" spans="2:26" x14ac:dyDescent="0.25">
      <c r="B70" s="35">
        <v>24</v>
      </c>
      <c r="C70" s="25">
        <v>2776.34</v>
      </c>
      <c r="D70" s="25">
        <v>2736.13</v>
      </c>
      <c r="E70" s="25">
        <v>2697.68</v>
      </c>
      <c r="F70" s="25">
        <v>2689.86</v>
      </c>
      <c r="G70" s="25">
        <v>2797.29</v>
      </c>
      <c r="H70" s="25">
        <v>2909.42</v>
      </c>
      <c r="I70" s="25">
        <v>3122.56</v>
      </c>
      <c r="J70" s="25">
        <v>3288.34</v>
      </c>
      <c r="K70" s="25">
        <v>3416.87</v>
      </c>
      <c r="L70" s="25">
        <v>3449.2</v>
      </c>
      <c r="M70" s="25">
        <v>3436.16</v>
      </c>
      <c r="N70" s="25">
        <v>3413.45</v>
      </c>
      <c r="O70" s="25">
        <v>3374.62</v>
      </c>
      <c r="P70" s="25">
        <v>3398.47</v>
      </c>
      <c r="Q70" s="25">
        <v>3457.98</v>
      </c>
      <c r="R70" s="25">
        <v>3457.67</v>
      </c>
      <c r="S70" s="25">
        <v>3514.25</v>
      </c>
      <c r="T70" s="25">
        <v>3503.71</v>
      </c>
      <c r="U70" s="25">
        <v>3489.72</v>
      </c>
      <c r="V70" s="25">
        <v>3410.96</v>
      </c>
      <c r="W70" s="25">
        <v>3311.72</v>
      </c>
      <c r="X70" s="25">
        <v>3194.57</v>
      </c>
      <c r="Y70" s="25">
        <v>3107.19</v>
      </c>
      <c r="Z70" s="25">
        <v>2853.69</v>
      </c>
    </row>
    <row r="71" spans="2:26" x14ac:dyDescent="0.25">
      <c r="B71" s="35">
        <v>25</v>
      </c>
      <c r="C71" s="25">
        <v>2821.36</v>
      </c>
      <c r="D71" s="25">
        <v>2775.33</v>
      </c>
      <c r="E71" s="25">
        <v>2724.75</v>
      </c>
      <c r="F71" s="25">
        <v>2711.28</v>
      </c>
      <c r="G71" s="25">
        <v>2752.25</v>
      </c>
      <c r="H71" s="25">
        <v>2791.98</v>
      </c>
      <c r="I71" s="25">
        <v>2873.84</v>
      </c>
      <c r="J71" s="25">
        <v>3044.59</v>
      </c>
      <c r="K71" s="25">
        <v>3217.98</v>
      </c>
      <c r="L71" s="25">
        <v>3283.97</v>
      </c>
      <c r="M71" s="25">
        <v>3336.5</v>
      </c>
      <c r="N71" s="25">
        <v>3326.87</v>
      </c>
      <c r="O71" s="25">
        <v>3324.7</v>
      </c>
      <c r="P71" s="25">
        <v>3332.08</v>
      </c>
      <c r="Q71" s="25">
        <v>3359.64</v>
      </c>
      <c r="R71" s="25">
        <v>3402.81</v>
      </c>
      <c r="S71" s="25">
        <v>3451.8</v>
      </c>
      <c r="T71" s="25">
        <v>3464.88</v>
      </c>
      <c r="U71" s="25">
        <v>3486.29</v>
      </c>
      <c r="V71" s="25">
        <v>3377.55</v>
      </c>
      <c r="W71" s="25">
        <v>3277.86</v>
      </c>
      <c r="X71" s="25">
        <v>3159.95</v>
      </c>
      <c r="Y71" s="25">
        <v>3108.38</v>
      </c>
      <c r="Z71" s="25">
        <v>2838.29</v>
      </c>
    </row>
    <row r="72" spans="2:26" x14ac:dyDescent="0.25">
      <c r="B72" s="35">
        <v>26</v>
      </c>
      <c r="C72" s="25">
        <v>2789.95</v>
      </c>
      <c r="D72" s="25">
        <v>2750.35</v>
      </c>
      <c r="E72" s="25">
        <v>2712.24</v>
      </c>
      <c r="F72" s="25">
        <v>2686.3</v>
      </c>
      <c r="G72" s="25">
        <v>2723.9</v>
      </c>
      <c r="H72" s="25">
        <v>2771.41</v>
      </c>
      <c r="I72" s="25">
        <v>2818.99</v>
      </c>
      <c r="J72" s="25">
        <v>2958.46</v>
      </c>
      <c r="K72" s="25">
        <v>3184.02</v>
      </c>
      <c r="L72" s="25">
        <v>3332.02</v>
      </c>
      <c r="M72" s="25">
        <v>3354.93</v>
      </c>
      <c r="N72" s="25">
        <v>3427.41</v>
      </c>
      <c r="O72" s="25">
        <v>3465.19</v>
      </c>
      <c r="P72" s="25">
        <v>3465.49</v>
      </c>
      <c r="Q72" s="25">
        <v>3491.33</v>
      </c>
      <c r="R72" s="25">
        <v>3530.09</v>
      </c>
      <c r="S72" s="25">
        <v>3581.25</v>
      </c>
      <c r="T72" s="25">
        <v>3606.27</v>
      </c>
      <c r="U72" s="25">
        <v>3600.24</v>
      </c>
      <c r="V72" s="25">
        <v>3579.46</v>
      </c>
      <c r="W72" s="25">
        <v>3431.08</v>
      </c>
      <c r="X72" s="25">
        <v>3234.84</v>
      </c>
      <c r="Y72" s="25">
        <v>3062.76</v>
      </c>
      <c r="Z72" s="25">
        <v>2812.08</v>
      </c>
    </row>
    <row r="73" spans="2:26" x14ac:dyDescent="0.25">
      <c r="B73" s="35">
        <v>27</v>
      </c>
      <c r="C73" s="25">
        <v>2773.81</v>
      </c>
      <c r="D73" s="25">
        <v>2751.73</v>
      </c>
      <c r="E73" s="25">
        <v>2686.73</v>
      </c>
      <c r="F73" s="25">
        <v>2696.74</v>
      </c>
      <c r="G73" s="25">
        <v>2785.24</v>
      </c>
      <c r="H73" s="25">
        <v>2860.72</v>
      </c>
      <c r="I73" s="25">
        <v>3077.42</v>
      </c>
      <c r="J73" s="25">
        <v>3290.22</v>
      </c>
      <c r="K73" s="25">
        <v>3335.63</v>
      </c>
      <c r="L73" s="25">
        <v>3438.83</v>
      </c>
      <c r="M73" s="25">
        <v>3361.6</v>
      </c>
      <c r="N73" s="25">
        <v>3340.25</v>
      </c>
      <c r="O73" s="25">
        <v>3318.98</v>
      </c>
      <c r="P73" s="25">
        <v>3333.34</v>
      </c>
      <c r="Q73" s="25">
        <v>3334.29</v>
      </c>
      <c r="R73" s="25">
        <v>3352.31</v>
      </c>
      <c r="S73" s="25">
        <v>3370.23</v>
      </c>
      <c r="T73" s="25">
        <v>3404.66</v>
      </c>
      <c r="U73" s="25">
        <v>3363.24</v>
      </c>
      <c r="V73" s="25">
        <v>3339.42</v>
      </c>
      <c r="W73" s="25">
        <v>3246.12</v>
      </c>
      <c r="X73" s="25">
        <v>3094.2</v>
      </c>
      <c r="Y73" s="25">
        <v>2992.5</v>
      </c>
      <c r="Z73" s="25">
        <v>2760.49</v>
      </c>
    </row>
    <row r="74" spans="2:26" x14ac:dyDescent="0.25">
      <c r="B74" s="35">
        <v>28</v>
      </c>
      <c r="C74" s="25">
        <v>2714.21</v>
      </c>
      <c r="D74" s="25">
        <v>2640.23</v>
      </c>
      <c r="E74" s="25">
        <v>2613.0500000000002</v>
      </c>
      <c r="F74" s="25">
        <v>2613.9</v>
      </c>
      <c r="G74" s="25">
        <v>2677.77</v>
      </c>
      <c r="H74" s="25">
        <v>2805.64</v>
      </c>
      <c r="I74" s="25">
        <v>3117.65</v>
      </c>
      <c r="J74" s="25">
        <v>3332.1</v>
      </c>
      <c r="K74" s="25">
        <v>3412.88</v>
      </c>
      <c r="L74" s="25">
        <v>3469.23</v>
      </c>
      <c r="M74" s="25">
        <v>3465.63</v>
      </c>
      <c r="N74" s="25">
        <v>3422.66</v>
      </c>
      <c r="O74" s="25">
        <v>3436.85</v>
      </c>
      <c r="P74" s="25">
        <v>3467.3</v>
      </c>
      <c r="Q74" s="25">
        <v>3487.82</v>
      </c>
      <c r="R74" s="25">
        <v>3536.37</v>
      </c>
      <c r="S74" s="25">
        <v>3543.22</v>
      </c>
      <c r="T74" s="25">
        <v>3556.82</v>
      </c>
      <c r="U74" s="25">
        <v>3511.74</v>
      </c>
      <c r="V74" s="25">
        <v>3434.27</v>
      </c>
      <c r="W74" s="25">
        <v>3362.17</v>
      </c>
      <c r="X74" s="25">
        <v>3243.79</v>
      </c>
      <c r="Y74" s="25">
        <v>3061.57</v>
      </c>
      <c r="Z74" s="25">
        <v>2812.43</v>
      </c>
    </row>
    <row r="75" spans="2:26" x14ac:dyDescent="0.25">
      <c r="B75" s="35">
        <v>29</v>
      </c>
      <c r="C75" s="25">
        <v>2800.86</v>
      </c>
      <c r="D75" s="25">
        <v>2732.8</v>
      </c>
      <c r="E75" s="25">
        <v>2705.28</v>
      </c>
      <c r="F75" s="25">
        <v>2700.88</v>
      </c>
      <c r="G75" s="25">
        <v>2781.98</v>
      </c>
      <c r="H75" s="25">
        <v>2910.31</v>
      </c>
      <c r="I75" s="25">
        <v>3183.84</v>
      </c>
      <c r="J75" s="25">
        <v>3438.46</v>
      </c>
      <c r="K75" s="25">
        <v>3547.05</v>
      </c>
      <c r="L75" s="25">
        <v>3556.09</v>
      </c>
      <c r="M75" s="25">
        <v>3546.54</v>
      </c>
      <c r="N75" s="25">
        <v>3548.99</v>
      </c>
      <c r="O75" s="25">
        <v>3550.39</v>
      </c>
      <c r="P75" s="25">
        <v>3556.28</v>
      </c>
      <c r="Q75" s="25">
        <v>3566.94</v>
      </c>
      <c r="R75" s="25">
        <v>3582</v>
      </c>
      <c r="S75" s="25">
        <v>3593.96</v>
      </c>
      <c r="T75" s="25">
        <v>3598.35</v>
      </c>
      <c r="U75" s="25">
        <v>3558.08</v>
      </c>
      <c r="V75" s="25">
        <v>3529.35</v>
      </c>
      <c r="W75" s="25">
        <v>3431.16</v>
      </c>
      <c r="X75" s="25">
        <v>3288.41</v>
      </c>
      <c r="Y75" s="25">
        <v>3107.52</v>
      </c>
      <c r="Z75" s="25">
        <v>2846.38</v>
      </c>
    </row>
    <row r="76" spans="2:26" x14ac:dyDescent="0.25">
      <c r="B76" s="35">
        <v>30</v>
      </c>
      <c r="C76" s="25">
        <v>2738.16</v>
      </c>
      <c r="D76" s="25">
        <v>2698.97</v>
      </c>
      <c r="E76" s="25">
        <v>2567.1999999999998</v>
      </c>
      <c r="F76" s="25">
        <v>2569.56</v>
      </c>
      <c r="G76" s="25">
        <v>2701.93</v>
      </c>
      <c r="H76" s="25">
        <v>2840.75</v>
      </c>
      <c r="I76" s="25">
        <v>3106.39</v>
      </c>
      <c r="J76" s="25">
        <v>3311.69</v>
      </c>
      <c r="K76" s="25">
        <v>3476.33</v>
      </c>
      <c r="L76" s="25">
        <v>3504.06</v>
      </c>
      <c r="M76" s="25">
        <v>3501.8</v>
      </c>
      <c r="N76" s="25">
        <v>3483.82</v>
      </c>
      <c r="O76" s="25">
        <v>3481.34</v>
      </c>
      <c r="P76" s="25">
        <v>3505.58</v>
      </c>
      <c r="Q76" s="25">
        <v>3516.9</v>
      </c>
      <c r="R76" s="25">
        <v>3527.07</v>
      </c>
      <c r="S76" s="25">
        <v>3554.3</v>
      </c>
      <c r="T76" s="25">
        <v>3551.23</v>
      </c>
      <c r="U76" s="25">
        <v>3525.98</v>
      </c>
      <c r="V76" s="25">
        <v>3485.84</v>
      </c>
      <c r="W76" s="25">
        <v>3394.62</v>
      </c>
      <c r="X76" s="25">
        <v>3291.79</v>
      </c>
      <c r="Y76" s="25">
        <v>3052.24</v>
      </c>
      <c r="Z76" s="25">
        <v>2835.5</v>
      </c>
    </row>
    <row r="77" spans="2:26" x14ac:dyDescent="0.25">
      <c r="B77" s="35">
        <v>31</v>
      </c>
      <c r="C77" s="25">
        <v>2729.74</v>
      </c>
      <c r="D77" s="25">
        <v>2697.46</v>
      </c>
      <c r="E77" s="25">
        <v>2658.17</v>
      </c>
      <c r="F77" s="25">
        <v>2573.73</v>
      </c>
      <c r="G77" s="25">
        <v>2693.1</v>
      </c>
      <c r="H77" s="25">
        <v>2810.68</v>
      </c>
      <c r="I77" s="25">
        <v>3078.42</v>
      </c>
      <c r="J77" s="25">
        <v>3305.9</v>
      </c>
      <c r="K77" s="25">
        <v>3421.82</v>
      </c>
      <c r="L77" s="25">
        <v>3453.2</v>
      </c>
      <c r="M77" s="25">
        <v>3448.76</v>
      </c>
      <c r="N77" s="25">
        <v>3438.49</v>
      </c>
      <c r="O77" s="25">
        <v>3428.92</v>
      </c>
      <c r="P77" s="25">
        <v>3431.89</v>
      </c>
      <c r="Q77" s="25">
        <v>3434.18</v>
      </c>
      <c r="R77" s="25">
        <v>3449.03</v>
      </c>
      <c r="S77" s="25">
        <v>3501.32</v>
      </c>
      <c r="T77" s="25">
        <v>3520.21</v>
      </c>
      <c r="U77" s="25">
        <v>3516.09</v>
      </c>
      <c r="V77" s="25">
        <v>3503.96</v>
      </c>
      <c r="W77" s="25">
        <v>3414.52</v>
      </c>
      <c r="X77" s="25">
        <v>3322.83</v>
      </c>
      <c r="Y77" s="25">
        <v>3052.46</v>
      </c>
      <c r="Z77" s="25">
        <v>2801.92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2992.61</v>
      </c>
      <c r="D83" s="25">
        <v>2923.4</v>
      </c>
      <c r="E83" s="25">
        <v>2990.94</v>
      </c>
      <c r="F83" s="25">
        <v>2997.74</v>
      </c>
      <c r="G83" s="25">
        <v>3119.47</v>
      </c>
      <c r="H83" s="25">
        <v>3237.22</v>
      </c>
      <c r="I83" s="25">
        <v>3385.5</v>
      </c>
      <c r="J83" s="25">
        <v>3646.28</v>
      </c>
      <c r="K83" s="25">
        <v>3759.78</v>
      </c>
      <c r="L83" s="25">
        <v>3729.96</v>
      </c>
      <c r="M83" s="25">
        <v>3697.82</v>
      </c>
      <c r="N83" s="25">
        <v>3703.25</v>
      </c>
      <c r="O83" s="25">
        <v>3701.55</v>
      </c>
      <c r="P83" s="25">
        <v>3715.16</v>
      </c>
      <c r="Q83" s="25">
        <v>3740.72</v>
      </c>
      <c r="R83" s="25">
        <v>3767.77</v>
      </c>
      <c r="S83" s="25">
        <v>3793.05</v>
      </c>
      <c r="T83" s="25">
        <v>3810.4</v>
      </c>
      <c r="U83" s="25">
        <v>3807.5</v>
      </c>
      <c r="V83" s="25">
        <v>3778.66</v>
      </c>
      <c r="W83" s="25">
        <v>3725.41</v>
      </c>
      <c r="X83" s="25">
        <v>3466.82</v>
      </c>
      <c r="Y83" s="25">
        <v>3341.45</v>
      </c>
      <c r="Z83" s="25">
        <v>3130.39</v>
      </c>
    </row>
    <row r="84" spans="2:26" x14ac:dyDescent="0.25">
      <c r="B84" s="35">
        <v>2</v>
      </c>
      <c r="C84" s="25">
        <v>3105.29</v>
      </c>
      <c r="D84" s="25">
        <v>3044.64</v>
      </c>
      <c r="E84" s="25">
        <v>3082.6</v>
      </c>
      <c r="F84" s="25">
        <v>3087.87</v>
      </c>
      <c r="G84" s="25">
        <v>3149.62</v>
      </c>
      <c r="H84" s="25">
        <v>3247.93</v>
      </c>
      <c r="I84" s="25">
        <v>3398.84</v>
      </c>
      <c r="J84" s="25">
        <v>3738.49</v>
      </c>
      <c r="K84" s="25">
        <v>4066.54</v>
      </c>
      <c r="L84" s="25">
        <v>4081.34</v>
      </c>
      <c r="M84" s="25">
        <v>3849.43</v>
      </c>
      <c r="N84" s="25">
        <v>3822.11</v>
      </c>
      <c r="O84" s="25">
        <v>3822.57</v>
      </c>
      <c r="P84" s="25">
        <v>3829.68</v>
      </c>
      <c r="Q84" s="25">
        <v>3822.42</v>
      </c>
      <c r="R84" s="25">
        <v>3849.53</v>
      </c>
      <c r="S84" s="25">
        <v>4138.51</v>
      </c>
      <c r="T84" s="25">
        <v>4250.2299999999996</v>
      </c>
      <c r="U84" s="25">
        <v>4144.41</v>
      </c>
      <c r="V84" s="25">
        <v>3855.64</v>
      </c>
      <c r="W84" s="25">
        <v>3769.14</v>
      </c>
      <c r="X84" s="25">
        <v>3566.89</v>
      </c>
      <c r="Y84" s="25">
        <v>3396.13</v>
      </c>
      <c r="Z84" s="25">
        <v>3207.33</v>
      </c>
    </row>
    <row r="85" spans="2:26" x14ac:dyDescent="0.25">
      <c r="B85" s="35">
        <v>3</v>
      </c>
      <c r="C85" s="25">
        <v>3039.47</v>
      </c>
      <c r="D85" s="25">
        <v>2980.05</v>
      </c>
      <c r="E85" s="25">
        <v>3000.12</v>
      </c>
      <c r="F85" s="25">
        <v>3026.21</v>
      </c>
      <c r="G85" s="25">
        <v>3114.42</v>
      </c>
      <c r="H85" s="25">
        <v>3254.44</v>
      </c>
      <c r="I85" s="25">
        <v>3376.26</v>
      </c>
      <c r="J85" s="25">
        <v>3670.46</v>
      </c>
      <c r="K85" s="25">
        <v>3747.74</v>
      </c>
      <c r="L85" s="25">
        <v>3799.36</v>
      </c>
      <c r="M85" s="25">
        <v>3759.25</v>
      </c>
      <c r="N85" s="25">
        <v>3734.89</v>
      </c>
      <c r="O85" s="25">
        <v>3710.57</v>
      </c>
      <c r="P85" s="25">
        <v>3739.21</v>
      </c>
      <c r="Q85" s="25">
        <v>3748.5</v>
      </c>
      <c r="R85" s="25">
        <v>3746.69</v>
      </c>
      <c r="S85" s="25">
        <v>3749.3</v>
      </c>
      <c r="T85" s="25">
        <v>3757.12</v>
      </c>
      <c r="U85" s="25">
        <v>3757.26</v>
      </c>
      <c r="V85" s="25">
        <v>3737.1</v>
      </c>
      <c r="W85" s="25">
        <v>3571.78</v>
      </c>
      <c r="X85" s="25">
        <v>3402.14</v>
      </c>
      <c r="Y85" s="25">
        <v>3373.92</v>
      </c>
      <c r="Z85" s="25">
        <v>3229.35</v>
      </c>
    </row>
    <row r="86" spans="2:26" x14ac:dyDescent="0.25">
      <c r="B86" s="35">
        <v>4</v>
      </c>
      <c r="C86" s="25">
        <v>3028.22</v>
      </c>
      <c r="D86" s="25">
        <v>3002.72</v>
      </c>
      <c r="E86" s="25">
        <v>2999.58</v>
      </c>
      <c r="F86" s="25">
        <v>2998.44</v>
      </c>
      <c r="G86" s="25">
        <v>3019.24</v>
      </c>
      <c r="H86" s="25">
        <v>3094.62</v>
      </c>
      <c r="I86" s="25">
        <v>3182.46</v>
      </c>
      <c r="J86" s="25">
        <v>3369.2</v>
      </c>
      <c r="K86" s="25">
        <v>3604.22</v>
      </c>
      <c r="L86" s="25">
        <v>3721.92</v>
      </c>
      <c r="M86" s="25">
        <v>3728.65</v>
      </c>
      <c r="N86" s="25">
        <v>3713.74</v>
      </c>
      <c r="O86" s="25">
        <v>3699.95</v>
      </c>
      <c r="P86" s="25">
        <v>3706.01</v>
      </c>
      <c r="Q86" s="25">
        <v>3730.96</v>
      </c>
      <c r="R86" s="25">
        <v>3773.49</v>
      </c>
      <c r="S86" s="25">
        <v>3850.71</v>
      </c>
      <c r="T86" s="25">
        <v>3886.67</v>
      </c>
      <c r="U86" s="25">
        <v>3854.89</v>
      </c>
      <c r="V86" s="25">
        <v>3855.13</v>
      </c>
      <c r="W86" s="25">
        <v>3769.13</v>
      </c>
      <c r="X86" s="25">
        <v>3431.01</v>
      </c>
      <c r="Y86" s="25">
        <v>3251</v>
      </c>
      <c r="Z86" s="25">
        <v>3153.4</v>
      </c>
    </row>
    <row r="87" spans="2:26" x14ac:dyDescent="0.25">
      <c r="B87" s="35">
        <v>5</v>
      </c>
      <c r="C87" s="25">
        <v>2937.82</v>
      </c>
      <c r="D87" s="25">
        <v>2881.4</v>
      </c>
      <c r="E87" s="25">
        <v>2887.73</v>
      </c>
      <c r="F87" s="25">
        <v>2892.03</v>
      </c>
      <c r="G87" s="25">
        <v>2932.22</v>
      </c>
      <c r="H87" s="25">
        <v>3020.59</v>
      </c>
      <c r="I87" s="25">
        <v>3097.64</v>
      </c>
      <c r="J87" s="25">
        <v>3181.39</v>
      </c>
      <c r="K87" s="25">
        <v>3344.24</v>
      </c>
      <c r="L87" s="25">
        <v>3563.27</v>
      </c>
      <c r="M87" s="25">
        <v>3576.34</v>
      </c>
      <c r="N87" s="25">
        <v>3581.25</v>
      </c>
      <c r="O87" s="25">
        <v>3593.89</v>
      </c>
      <c r="P87" s="25">
        <v>3607.19</v>
      </c>
      <c r="Q87" s="25">
        <v>3654.98</v>
      </c>
      <c r="R87" s="25">
        <v>3710.27</v>
      </c>
      <c r="S87" s="25">
        <v>3825.77</v>
      </c>
      <c r="T87" s="25">
        <v>3909.91</v>
      </c>
      <c r="U87" s="25">
        <v>3923.9</v>
      </c>
      <c r="V87" s="25">
        <v>3913.77</v>
      </c>
      <c r="W87" s="25">
        <v>3765.18</v>
      </c>
      <c r="X87" s="25">
        <v>3447.38</v>
      </c>
      <c r="Y87" s="25">
        <v>3247.4</v>
      </c>
      <c r="Z87" s="25">
        <v>3110.52</v>
      </c>
    </row>
    <row r="88" spans="2:26" x14ac:dyDescent="0.25">
      <c r="B88" s="35">
        <v>6</v>
      </c>
      <c r="C88" s="25">
        <v>3018.72</v>
      </c>
      <c r="D88" s="25">
        <v>2921.72</v>
      </c>
      <c r="E88" s="25">
        <v>2952.69</v>
      </c>
      <c r="F88" s="25">
        <v>2962.74</v>
      </c>
      <c r="G88" s="25">
        <v>3066.34</v>
      </c>
      <c r="H88" s="25">
        <v>3146.18</v>
      </c>
      <c r="I88" s="25">
        <v>3373.9</v>
      </c>
      <c r="J88" s="25">
        <v>3524.47</v>
      </c>
      <c r="K88" s="25">
        <v>3792.84</v>
      </c>
      <c r="L88" s="25">
        <v>3816.28</v>
      </c>
      <c r="M88" s="25">
        <v>3800.87</v>
      </c>
      <c r="N88" s="25">
        <v>3782.42</v>
      </c>
      <c r="O88" s="25">
        <v>3792.7</v>
      </c>
      <c r="P88" s="25">
        <v>3815.85</v>
      </c>
      <c r="Q88" s="25">
        <v>3834.34</v>
      </c>
      <c r="R88" s="25">
        <v>3854.81</v>
      </c>
      <c r="S88" s="25">
        <v>3868.3</v>
      </c>
      <c r="T88" s="25">
        <v>3922.65</v>
      </c>
      <c r="U88" s="25">
        <v>3860.29</v>
      </c>
      <c r="V88" s="25">
        <v>3824.9</v>
      </c>
      <c r="W88" s="25">
        <v>3672.89</v>
      </c>
      <c r="X88" s="25">
        <v>3498.37</v>
      </c>
      <c r="Y88" s="25">
        <v>3369.72</v>
      </c>
      <c r="Z88" s="25">
        <v>3082.44</v>
      </c>
    </row>
    <row r="89" spans="2:26" x14ac:dyDescent="0.25">
      <c r="B89" s="35">
        <v>7</v>
      </c>
      <c r="C89" s="25">
        <v>3003.22</v>
      </c>
      <c r="D89" s="25">
        <v>2945.67</v>
      </c>
      <c r="E89" s="25">
        <v>2924.38</v>
      </c>
      <c r="F89" s="25">
        <v>2931.89</v>
      </c>
      <c r="G89" s="25">
        <v>3042.71</v>
      </c>
      <c r="H89" s="25">
        <v>3095.36</v>
      </c>
      <c r="I89" s="25">
        <v>3287.77</v>
      </c>
      <c r="J89" s="25">
        <v>3443.27</v>
      </c>
      <c r="K89" s="25">
        <v>3713.82</v>
      </c>
      <c r="L89" s="25">
        <v>3771.12</v>
      </c>
      <c r="M89" s="25">
        <v>3733.54</v>
      </c>
      <c r="N89" s="25">
        <v>3610.28</v>
      </c>
      <c r="O89" s="25">
        <v>3601.01</v>
      </c>
      <c r="P89" s="25">
        <v>3640.87</v>
      </c>
      <c r="Q89" s="25">
        <v>3636.99</v>
      </c>
      <c r="R89" s="25">
        <v>3603.42</v>
      </c>
      <c r="S89" s="25">
        <v>3656.56</v>
      </c>
      <c r="T89" s="25">
        <v>3734.31</v>
      </c>
      <c r="U89" s="25">
        <v>3754.24</v>
      </c>
      <c r="V89" s="25">
        <v>3677.67</v>
      </c>
      <c r="W89" s="25">
        <v>3409.83</v>
      </c>
      <c r="X89" s="25">
        <v>3319.07</v>
      </c>
      <c r="Y89" s="25">
        <v>3284.53</v>
      </c>
      <c r="Z89" s="25">
        <v>3043.58</v>
      </c>
    </row>
    <row r="90" spans="2:26" x14ac:dyDescent="0.25">
      <c r="B90" s="35">
        <v>8</v>
      </c>
      <c r="C90" s="25">
        <v>3009.73</v>
      </c>
      <c r="D90" s="25">
        <v>2967.51</v>
      </c>
      <c r="E90" s="25">
        <v>2959.8</v>
      </c>
      <c r="F90" s="25">
        <v>2953.05</v>
      </c>
      <c r="G90" s="25">
        <v>3025.36</v>
      </c>
      <c r="H90" s="25">
        <v>3096.2</v>
      </c>
      <c r="I90" s="25">
        <v>3261.16</v>
      </c>
      <c r="J90" s="25">
        <v>3353.6</v>
      </c>
      <c r="K90" s="25">
        <v>3593.25</v>
      </c>
      <c r="L90" s="25">
        <v>3708.49</v>
      </c>
      <c r="M90" s="25">
        <v>3695.25</v>
      </c>
      <c r="N90" s="25">
        <v>3642.34</v>
      </c>
      <c r="O90" s="25">
        <v>3588.85</v>
      </c>
      <c r="P90" s="25">
        <v>3625.72</v>
      </c>
      <c r="Q90" s="25">
        <v>3672.32</v>
      </c>
      <c r="R90" s="25">
        <v>3699.1</v>
      </c>
      <c r="S90" s="25">
        <v>3726.91</v>
      </c>
      <c r="T90" s="25">
        <v>3735.41</v>
      </c>
      <c r="U90" s="25">
        <v>3753.88</v>
      </c>
      <c r="V90" s="25">
        <v>3712.77</v>
      </c>
      <c r="W90" s="25">
        <v>3481.43</v>
      </c>
      <c r="X90" s="25">
        <v>3318.16</v>
      </c>
      <c r="Y90" s="25">
        <v>3268.55</v>
      </c>
      <c r="Z90" s="25">
        <v>3081.58</v>
      </c>
    </row>
    <row r="91" spans="2:26" x14ac:dyDescent="0.25">
      <c r="B91" s="35">
        <v>9</v>
      </c>
      <c r="C91" s="25">
        <v>2946.68</v>
      </c>
      <c r="D91" s="25">
        <v>2881.47</v>
      </c>
      <c r="E91" s="25">
        <v>2907.71</v>
      </c>
      <c r="F91" s="25">
        <v>2951.71</v>
      </c>
      <c r="G91" s="25">
        <v>3016.23</v>
      </c>
      <c r="H91" s="25">
        <v>3115.79</v>
      </c>
      <c r="I91" s="25">
        <v>3275.04</v>
      </c>
      <c r="J91" s="25">
        <v>3376.05</v>
      </c>
      <c r="K91" s="25">
        <v>3675.87</v>
      </c>
      <c r="L91" s="25">
        <v>3684.62</v>
      </c>
      <c r="M91" s="25">
        <v>3682.41</v>
      </c>
      <c r="N91" s="25">
        <v>3645.98</v>
      </c>
      <c r="O91" s="25">
        <v>3630.81</v>
      </c>
      <c r="P91" s="25">
        <v>3637.2</v>
      </c>
      <c r="Q91" s="25">
        <v>3682.12</v>
      </c>
      <c r="R91" s="25">
        <v>3728.24</v>
      </c>
      <c r="S91" s="25">
        <v>3766.06</v>
      </c>
      <c r="T91" s="25">
        <v>3769.8</v>
      </c>
      <c r="U91" s="25">
        <v>3752.69</v>
      </c>
      <c r="V91" s="25">
        <v>3699.13</v>
      </c>
      <c r="W91" s="25">
        <v>3613.73</v>
      </c>
      <c r="X91" s="25">
        <v>3387.27</v>
      </c>
      <c r="Y91" s="25">
        <v>3269.95</v>
      </c>
      <c r="Z91" s="25">
        <v>3090.35</v>
      </c>
    </row>
    <row r="92" spans="2:26" x14ac:dyDescent="0.25">
      <c r="B92" s="35">
        <v>10</v>
      </c>
      <c r="C92" s="25">
        <v>3000.83</v>
      </c>
      <c r="D92" s="25">
        <v>2916.95</v>
      </c>
      <c r="E92" s="25">
        <v>2933.05</v>
      </c>
      <c r="F92" s="25">
        <v>2949.27</v>
      </c>
      <c r="G92" s="25">
        <v>3043.97</v>
      </c>
      <c r="H92" s="25">
        <v>3101.95</v>
      </c>
      <c r="I92" s="25">
        <v>3251.72</v>
      </c>
      <c r="J92" s="25">
        <v>3342.55</v>
      </c>
      <c r="K92" s="25">
        <v>3636.13</v>
      </c>
      <c r="L92" s="25">
        <v>3654.72</v>
      </c>
      <c r="M92" s="25">
        <v>3621.22</v>
      </c>
      <c r="N92" s="25">
        <v>3593.95</v>
      </c>
      <c r="O92" s="25">
        <v>3582.71</v>
      </c>
      <c r="P92" s="25">
        <v>3587.6</v>
      </c>
      <c r="Q92" s="25">
        <v>3621.42</v>
      </c>
      <c r="R92" s="25">
        <v>3651.49</v>
      </c>
      <c r="S92" s="25">
        <v>3678.57</v>
      </c>
      <c r="T92" s="25">
        <v>3706.09</v>
      </c>
      <c r="U92" s="25">
        <v>3700.16</v>
      </c>
      <c r="V92" s="25">
        <v>3648.55</v>
      </c>
      <c r="W92" s="25">
        <v>3563.09</v>
      </c>
      <c r="X92" s="25">
        <v>3384.14</v>
      </c>
      <c r="Y92" s="25">
        <v>3218.8</v>
      </c>
      <c r="Z92" s="25">
        <v>3053.2</v>
      </c>
    </row>
    <row r="93" spans="2:26" x14ac:dyDescent="0.25">
      <c r="B93" s="35">
        <v>11</v>
      </c>
      <c r="C93" s="25">
        <v>3102.33</v>
      </c>
      <c r="D93" s="25">
        <v>3020.71</v>
      </c>
      <c r="E93" s="25">
        <v>3004.08</v>
      </c>
      <c r="F93" s="25">
        <v>2996.24</v>
      </c>
      <c r="G93" s="25">
        <v>3029.65</v>
      </c>
      <c r="H93" s="25">
        <v>3052.25</v>
      </c>
      <c r="I93" s="25">
        <v>3166.57</v>
      </c>
      <c r="J93" s="25">
        <v>3290.58</v>
      </c>
      <c r="K93" s="25">
        <v>3406.84</v>
      </c>
      <c r="L93" s="25">
        <v>3468.55</v>
      </c>
      <c r="M93" s="25">
        <v>3485.23</v>
      </c>
      <c r="N93" s="25">
        <v>3482.15</v>
      </c>
      <c r="O93" s="25">
        <v>3455.74</v>
      </c>
      <c r="P93" s="25">
        <v>3441.98</v>
      </c>
      <c r="Q93" s="25">
        <v>3475.57</v>
      </c>
      <c r="R93" s="25">
        <v>3496.25</v>
      </c>
      <c r="S93" s="25">
        <v>3586.58</v>
      </c>
      <c r="T93" s="25">
        <v>3765.37</v>
      </c>
      <c r="U93" s="25">
        <v>3776.72</v>
      </c>
      <c r="V93" s="25">
        <v>3685.5</v>
      </c>
      <c r="W93" s="25">
        <v>3597.74</v>
      </c>
      <c r="X93" s="25">
        <v>3432.7</v>
      </c>
      <c r="Y93" s="25">
        <v>3222.48</v>
      </c>
      <c r="Z93" s="25">
        <v>3080.34</v>
      </c>
    </row>
    <row r="94" spans="2:26" x14ac:dyDescent="0.25">
      <c r="B94" s="35">
        <v>12</v>
      </c>
      <c r="C94" s="25">
        <v>3037.02</v>
      </c>
      <c r="D94" s="25">
        <v>2967.18</v>
      </c>
      <c r="E94" s="25">
        <v>2930.09</v>
      </c>
      <c r="F94" s="25">
        <v>2883.04</v>
      </c>
      <c r="G94" s="25">
        <v>2896.07</v>
      </c>
      <c r="H94" s="25">
        <v>2917.69</v>
      </c>
      <c r="I94" s="25">
        <v>3005.31</v>
      </c>
      <c r="J94" s="25">
        <v>3167.79</v>
      </c>
      <c r="K94" s="25">
        <v>3323.42</v>
      </c>
      <c r="L94" s="25">
        <v>3370.79</v>
      </c>
      <c r="M94" s="25">
        <v>3385.95</v>
      </c>
      <c r="N94" s="25">
        <v>3382.15</v>
      </c>
      <c r="O94" s="25">
        <v>3377.99</v>
      </c>
      <c r="P94" s="25">
        <v>3371.52</v>
      </c>
      <c r="Q94" s="25">
        <v>3382.96</v>
      </c>
      <c r="R94" s="25">
        <v>3395.08</v>
      </c>
      <c r="S94" s="25">
        <v>3540.85</v>
      </c>
      <c r="T94" s="25">
        <v>3614.2</v>
      </c>
      <c r="U94" s="25">
        <v>3720.04</v>
      </c>
      <c r="V94" s="25">
        <v>3758.47</v>
      </c>
      <c r="W94" s="25">
        <v>3517.96</v>
      </c>
      <c r="X94" s="25">
        <v>3382.47</v>
      </c>
      <c r="Y94" s="25">
        <v>3259.15</v>
      </c>
      <c r="Z94" s="25">
        <v>3099.76</v>
      </c>
    </row>
    <row r="95" spans="2:26" x14ac:dyDescent="0.25">
      <c r="B95" s="35">
        <v>13</v>
      </c>
      <c r="C95" s="25">
        <v>3120.24</v>
      </c>
      <c r="D95" s="25">
        <v>3042.14</v>
      </c>
      <c r="E95" s="25">
        <v>3018.52</v>
      </c>
      <c r="F95" s="25">
        <v>3011.16</v>
      </c>
      <c r="G95" s="25">
        <v>3090.54</v>
      </c>
      <c r="H95" s="25">
        <v>3187.56</v>
      </c>
      <c r="I95" s="25">
        <v>3350.9</v>
      </c>
      <c r="J95" s="25">
        <v>3430.95</v>
      </c>
      <c r="K95" s="25">
        <v>3763.85</v>
      </c>
      <c r="L95" s="25">
        <v>3786.82</v>
      </c>
      <c r="M95" s="25">
        <v>3783.49</v>
      </c>
      <c r="N95" s="25">
        <v>3749.44</v>
      </c>
      <c r="O95" s="25">
        <v>3766.79</v>
      </c>
      <c r="P95" s="25">
        <v>3760.99</v>
      </c>
      <c r="Q95" s="25">
        <v>3817.12</v>
      </c>
      <c r="R95" s="25">
        <v>3836.96</v>
      </c>
      <c r="S95" s="25">
        <v>3869.24</v>
      </c>
      <c r="T95" s="25">
        <v>3868.62</v>
      </c>
      <c r="U95" s="25">
        <v>3865.75</v>
      </c>
      <c r="V95" s="25">
        <v>3812.81</v>
      </c>
      <c r="W95" s="25">
        <v>3692.06</v>
      </c>
      <c r="X95" s="25">
        <v>3378.93</v>
      </c>
      <c r="Y95" s="25">
        <v>3274.31</v>
      </c>
      <c r="Z95" s="25">
        <v>3132.29</v>
      </c>
    </row>
    <row r="96" spans="2:26" x14ac:dyDescent="0.25">
      <c r="B96" s="35">
        <v>14</v>
      </c>
      <c r="C96" s="25">
        <v>3000.6</v>
      </c>
      <c r="D96" s="25">
        <v>2968.97</v>
      </c>
      <c r="E96" s="25">
        <v>2968.96</v>
      </c>
      <c r="F96" s="25">
        <v>2951.74</v>
      </c>
      <c r="G96" s="25">
        <v>3034.65</v>
      </c>
      <c r="H96" s="25">
        <v>3195.25</v>
      </c>
      <c r="I96" s="25">
        <v>3335.85</v>
      </c>
      <c r="J96" s="25">
        <v>3416.88</v>
      </c>
      <c r="K96" s="25">
        <v>3710.14</v>
      </c>
      <c r="L96" s="25">
        <v>3739.85</v>
      </c>
      <c r="M96" s="25">
        <v>3714.39</v>
      </c>
      <c r="N96" s="25">
        <v>3703.79</v>
      </c>
      <c r="O96" s="25">
        <v>3702.76</v>
      </c>
      <c r="P96" s="25">
        <v>3721.78</v>
      </c>
      <c r="Q96" s="25">
        <v>3754.8</v>
      </c>
      <c r="R96" s="25">
        <v>3771.03</v>
      </c>
      <c r="S96" s="25">
        <v>3795.75</v>
      </c>
      <c r="T96" s="25">
        <v>3799.52</v>
      </c>
      <c r="U96" s="25">
        <v>3806.42</v>
      </c>
      <c r="V96" s="25">
        <v>3716.29</v>
      </c>
      <c r="W96" s="25">
        <v>3546.2</v>
      </c>
      <c r="X96" s="25">
        <v>3404.16</v>
      </c>
      <c r="Y96" s="25">
        <v>3258.13</v>
      </c>
      <c r="Z96" s="25">
        <v>3143.95</v>
      </c>
    </row>
    <row r="97" spans="2:26" x14ac:dyDescent="0.25">
      <c r="B97" s="35">
        <v>15</v>
      </c>
      <c r="C97" s="25">
        <v>2983.6</v>
      </c>
      <c r="D97" s="25">
        <v>2955.32</v>
      </c>
      <c r="E97" s="25">
        <v>2892.22</v>
      </c>
      <c r="F97" s="25">
        <v>2950.16</v>
      </c>
      <c r="G97" s="25">
        <v>3046.35</v>
      </c>
      <c r="H97" s="25">
        <v>3187.16</v>
      </c>
      <c r="I97" s="25">
        <v>3336.61</v>
      </c>
      <c r="J97" s="25">
        <v>3466.66</v>
      </c>
      <c r="K97" s="25">
        <v>3742.1</v>
      </c>
      <c r="L97" s="25">
        <v>3767.41</v>
      </c>
      <c r="M97" s="25">
        <v>3750.04</v>
      </c>
      <c r="N97" s="25">
        <v>3747.31</v>
      </c>
      <c r="O97" s="25">
        <v>3743.27</v>
      </c>
      <c r="P97" s="25">
        <v>3775.33</v>
      </c>
      <c r="Q97" s="25">
        <v>3786.43</v>
      </c>
      <c r="R97" s="25">
        <v>3823.21</v>
      </c>
      <c r="S97" s="25">
        <v>3832.75</v>
      </c>
      <c r="T97" s="25">
        <v>3816.21</v>
      </c>
      <c r="U97" s="25">
        <v>3770.98</v>
      </c>
      <c r="V97" s="25">
        <v>3739.57</v>
      </c>
      <c r="W97" s="25">
        <v>3628.61</v>
      </c>
      <c r="X97" s="25">
        <v>3432.46</v>
      </c>
      <c r="Y97" s="25">
        <v>3249.99</v>
      </c>
      <c r="Z97" s="25">
        <v>3110.38</v>
      </c>
    </row>
    <row r="98" spans="2:26" x14ac:dyDescent="0.25">
      <c r="B98" s="35">
        <v>16</v>
      </c>
      <c r="C98" s="25">
        <v>2877.24</v>
      </c>
      <c r="D98" s="25">
        <v>2813.51</v>
      </c>
      <c r="E98" s="25">
        <v>2732.05</v>
      </c>
      <c r="F98" s="25">
        <v>2759.36</v>
      </c>
      <c r="G98" s="25">
        <v>2919.87</v>
      </c>
      <c r="H98" s="25">
        <v>3094.93</v>
      </c>
      <c r="I98" s="25">
        <v>3250.83</v>
      </c>
      <c r="J98" s="25">
        <v>3425.21</v>
      </c>
      <c r="K98" s="25">
        <v>3720.23</v>
      </c>
      <c r="L98" s="25">
        <v>3763.86</v>
      </c>
      <c r="M98" s="25">
        <v>3755.43</v>
      </c>
      <c r="N98" s="25">
        <v>3754.83</v>
      </c>
      <c r="O98" s="25">
        <v>3752.02</v>
      </c>
      <c r="P98" s="25">
        <v>3784.3</v>
      </c>
      <c r="Q98" s="25">
        <v>3830.36</v>
      </c>
      <c r="R98" s="25">
        <v>3864.2</v>
      </c>
      <c r="S98" s="25">
        <v>3855.52</v>
      </c>
      <c r="T98" s="25">
        <v>3842.25</v>
      </c>
      <c r="U98" s="25">
        <v>3822.15</v>
      </c>
      <c r="V98" s="25">
        <v>3731.35</v>
      </c>
      <c r="W98" s="25">
        <v>3586.79</v>
      </c>
      <c r="X98" s="25">
        <v>3331.3</v>
      </c>
      <c r="Y98" s="25">
        <v>3149.54</v>
      </c>
      <c r="Z98" s="25">
        <v>3000.2</v>
      </c>
    </row>
    <row r="99" spans="2:26" x14ac:dyDescent="0.25">
      <c r="B99" s="35">
        <v>17</v>
      </c>
      <c r="C99" s="25">
        <v>2921.75</v>
      </c>
      <c r="D99" s="25">
        <v>2876.84</v>
      </c>
      <c r="E99" s="25">
        <v>2838.61</v>
      </c>
      <c r="F99" s="25">
        <v>2864.69</v>
      </c>
      <c r="G99" s="25">
        <v>2941.93</v>
      </c>
      <c r="H99" s="25">
        <v>3063.62</v>
      </c>
      <c r="I99" s="25">
        <v>3183.09</v>
      </c>
      <c r="J99" s="25">
        <v>3378.57</v>
      </c>
      <c r="K99" s="25">
        <v>3501.08</v>
      </c>
      <c r="L99" s="25">
        <v>3579.67</v>
      </c>
      <c r="M99" s="25">
        <v>3592.77</v>
      </c>
      <c r="N99" s="25">
        <v>3543.15</v>
      </c>
      <c r="O99" s="25">
        <v>3493.76</v>
      </c>
      <c r="P99" s="25">
        <v>3512.03</v>
      </c>
      <c r="Q99" s="25">
        <v>3605.18</v>
      </c>
      <c r="R99" s="25">
        <v>3608.04</v>
      </c>
      <c r="S99" s="25">
        <v>3652.88</v>
      </c>
      <c r="T99" s="25">
        <v>3701.55</v>
      </c>
      <c r="U99" s="25">
        <v>3721.56</v>
      </c>
      <c r="V99" s="25">
        <v>3556.22</v>
      </c>
      <c r="W99" s="25">
        <v>3463.21</v>
      </c>
      <c r="X99" s="25">
        <v>3298.29</v>
      </c>
      <c r="Y99" s="25">
        <v>3175.33</v>
      </c>
      <c r="Z99" s="25">
        <v>3050.81</v>
      </c>
    </row>
    <row r="100" spans="2:26" x14ac:dyDescent="0.25">
      <c r="B100" s="35">
        <v>18</v>
      </c>
      <c r="C100" s="25">
        <v>3075.37</v>
      </c>
      <c r="D100" s="25">
        <v>3010.18</v>
      </c>
      <c r="E100" s="25">
        <v>2992.87</v>
      </c>
      <c r="F100" s="25">
        <v>2946.82</v>
      </c>
      <c r="G100" s="25">
        <v>3021.11</v>
      </c>
      <c r="H100" s="25">
        <v>3109.24</v>
      </c>
      <c r="I100" s="25">
        <v>3137.84</v>
      </c>
      <c r="J100" s="25">
        <v>3331.87</v>
      </c>
      <c r="K100" s="25">
        <v>3459.38</v>
      </c>
      <c r="L100" s="25">
        <v>3598.76</v>
      </c>
      <c r="M100" s="25">
        <v>3599.36</v>
      </c>
      <c r="N100" s="25">
        <v>3597.37</v>
      </c>
      <c r="O100" s="25">
        <v>3594.71</v>
      </c>
      <c r="P100" s="25">
        <v>3622.99</v>
      </c>
      <c r="Q100" s="25">
        <v>3659.6</v>
      </c>
      <c r="R100" s="25">
        <v>3713.37</v>
      </c>
      <c r="S100" s="25">
        <v>3797.26</v>
      </c>
      <c r="T100" s="25">
        <v>3810.02</v>
      </c>
      <c r="U100" s="25">
        <v>3817.57</v>
      </c>
      <c r="V100" s="25">
        <v>3718.37</v>
      </c>
      <c r="W100" s="25">
        <v>3557.88</v>
      </c>
      <c r="X100" s="25">
        <v>3475.95</v>
      </c>
      <c r="Y100" s="25">
        <v>3280.85</v>
      </c>
      <c r="Z100" s="25">
        <v>3127.93</v>
      </c>
    </row>
    <row r="101" spans="2:26" x14ac:dyDescent="0.25">
      <c r="B101" s="35">
        <v>19</v>
      </c>
      <c r="C101" s="25">
        <v>3010.16</v>
      </c>
      <c r="D101" s="25">
        <v>2940.44</v>
      </c>
      <c r="E101" s="25">
        <v>2883.34</v>
      </c>
      <c r="F101" s="25">
        <v>2882.55</v>
      </c>
      <c r="G101" s="25">
        <v>2942.95</v>
      </c>
      <c r="H101" s="25">
        <v>3004.76</v>
      </c>
      <c r="I101" s="25">
        <v>3090.72</v>
      </c>
      <c r="J101" s="25">
        <v>3183.24</v>
      </c>
      <c r="K101" s="25">
        <v>3393.22</v>
      </c>
      <c r="L101" s="25">
        <v>3481.19</v>
      </c>
      <c r="M101" s="25">
        <v>3481.1</v>
      </c>
      <c r="N101" s="25">
        <v>3482.06</v>
      </c>
      <c r="O101" s="25">
        <v>3490</v>
      </c>
      <c r="P101" s="25">
        <v>3512.19</v>
      </c>
      <c r="Q101" s="25">
        <v>3544.39</v>
      </c>
      <c r="R101" s="25">
        <v>3603.84</v>
      </c>
      <c r="S101" s="25">
        <v>3697.79</v>
      </c>
      <c r="T101" s="25">
        <v>3697.31</v>
      </c>
      <c r="U101" s="25">
        <v>3715.64</v>
      </c>
      <c r="V101" s="25">
        <v>3567.43</v>
      </c>
      <c r="W101" s="25">
        <v>3470.08</v>
      </c>
      <c r="X101" s="25">
        <v>3450.01</v>
      </c>
      <c r="Y101" s="25">
        <v>3167.13</v>
      </c>
      <c r="Z101" s="25">
        <v>3042.56</v>
      </c>
    </row>
    <row r="102" spans="2:26" x14ac:dyDescent="0.25">
      <c r="B102" s="35">
        <v>20</v>
      </c>
      <c r="C102" s="25">
        <v>3034.09</v>
      </c>
      <c r="D102" s="25">
        <v>2974.5</v>
      </c>
      <c r="E102" s="25">
        <v>2937.02</v>
      </c>
      <c r="F102" s="25">
        <v>2951.86</v>
      </c>
      <c r="G102" s="25">
        <v>3049.31</v>
      </c>
      <c r="H102" s="25">
        <v>3166.98</v>
      </c>
      <c r="I102" s="25">
        <v>3259.03</v>
      </c>
      <c r="J102" s="25">
        <v>3450.32</v>
      </c>
      <c r="K102" s="25">
        <v>3656.97</v>
      </c>
      <c r="L102" s="25">
        <v>3702.83</v>
      </c>
      <c r="M102" s="25">
        <v>3691.33</v>
      </c>
      <c r="N102" s="25">
        <v>3678.13</v>
      </c>
      <c r="O102" s="25">
        <v>3661.94</v>
      </c>
      <c r="P102" s="25">
        <v>3681.61</v>
      </c>
      <c r="Q102" s="25">
        <v>3709.94</v>
      </c>
      <c r="R102" s="25">
        <v>3738.6</v>
      </c>
      <c r="S102" s="25">
        <v>3793.93</v>
      </c>
      <c r="T102" s="25">
        <v>3777.63</v>
      </c>
      <c r="U102" s="25">
        <v>3767.59</v>
      </c>
      <c r="V102" s="25">
        <v>3720.28</v>
      </c>
      <c r="W102" s="25">
        <v>3535.57</v>
      </c>
      <c r="X102" s="25">
        <v>3457.72</v>
      </c>
      <c r="Y102" s="25">
        <v>3291.64</v>
      </c>
      <c r="Z102" s="25">
        <v>3119.94</v>
      </c>
    </row>
    <row r="103" spans="2:26" x14ac:dyDescent="0.25">
      <c r="B103" s="35">
        <v>21</v>
      </c>
      <c r="C103" s="25">
        <v>2995.84</v>
      </c>
      <c r="D103" s="25">
        <v>2959.77</v>
      </c>
      <c r="E103" s="25">
        <v>2910.33</v>
      </c>
      <c r="F103" s="25">
        <v>2915.09</v>
      </c>
      <c r="G103" s="25">
        <v>3018.41</v>
      </c>
      <c r="H103" s="25">
        <v>3143.92</v>
      </c>
      <c r="I103" s="25">
        <v>3242.06</v>
      </c>
      <c r="J103" s="25">
        <v>3431.63</v>
      </c>
      <c r="K103" s="25">
        <v>3545.64</v>
      </c>
      <c r="L103" s="25">
        <v>3548.48</v>
      </c>
      <c r="M103" s="25">
        <v>3540.47</v>
      </c>
      <c r="N103" s="25">
        <v>3540.65</v>
      </c>
      <c r="O103" s="25">
        <v>3543.64</v>
      </c>
      <c r="P103" s="25">
        <v>3558.25</v>
      </c>
      <c r="Q103" s="25">
        <v>3573.69</v>
      </c>
      <c r="R103" s="25">
        <v>3630.08</v>
      </c>
      <c r="S103" s="25">
        <v>3717.57</v>
      </c>
      <c r="T103" s="25">
        <v>3735.02</v>
      </c>
      <c r="U103" s="25">
        <v>3724.22</v>
      </c>
      <c r="V103" s="25">
        <v>3606.12</v>
      </c>
      <c r="W103" s="25">
        <v>3515.46</v>
      </c>
      <c r="X103" s="25">
        <v>3481.65</v>
      </c>
      <c r="Y103" s="25">
        <v>3318.81</v>
      </c>
      <c r="Z103" s="25">
        <v>3106.09</v>
      </c>
    </row>
    <row r="104" spans="2:26" x14ac:dyDescent="0.25">
      <c r="B104" s="35">
        <v>22</v>
      </c>
      <c r="C104" s="25">
        <v>3059.96</v>
      </c>
      <c r="D104" s="25">
        <v>3022.26</v>
      </c>
      <c r="E104" s="25">
        <v>2976.56</v>
      </c>
      <c r="F104" s="25">
        <v>2991.5</v>
      </c>
      <c r="G104" s="25">
        <v>3101.04</v>
      </c>
      <c r="H104" s="25">
        <v>3202.97</v>
      </c>
      <c r="I104" s="25">
        <v>3407.8</v>
      </c>
      <c r="J104" s="25">
        <v>3578.87</v>
      </c>
      <c r="K104" s="25">
        <v>3757.55</v>
      </c>
      <c r="L104" s="25">
        <v>3760.62</v>
      </c>
      <c r="M104" s="25">
        <v>3765.6</v>
      </c>
      <c r="N104" s="25">
        <v>3765.6</v>
      </c>
      <c r="O104" s="25">
        <v>3772.55</v>
      </c>
      <c r="P104" s="25">
        <v>3783.27</v>
      </c>
      <c r="Q104" s="25">
        <v>3788.55</v>
      </c>
      <c r="R104" s="25">
        <v>3829.92</v>
      </c>
      <c r="S104" s="25">
        <v>3872.37</v>
      </c>
      <c r="T104" s="25">
        <v>3871.56</v>
      </c>
      <c r="U104" s="25">
        <v>3860.99</v>
      </c>
      <c r="V104" s="25">
        <v>3790.75</v>
      </c>
      <c r="W104" s="25">
        <v>3633.21</v>
      </c>
      <c r="X104" s="25">
        <v>3490.03</v>
      </c>
      <c r="Y104" s="25">
        <v>3458.98</v>
      </c>
      <c r="Z104" s="25">
        <v>3128.76</v>
      </c>
    </row>
    <row r="105" spans="2:26" x14ac:dyDescent="0.25">
      <c r="B105" s="35">
        <v>23</v>
      </c>
      <c r="C105" s="25">
        <v>3048.11</v>
      </c>
      <c r="D105" s="25">
        <v>3014.78</v>
      </c>
      <c r="E105" s="25">
        <v>2978.62</v>
      </c>
      <c r="F105" s="25">
        <v>2999.32</v>
      </c>
      <c r="G105" s="25">
        <v>3088.24</v>
      </c>
      <c r="H105" s="25">
        <v>3200.59</v>
      </c>
      <c r="I105" s="25">
        <v>3413.73</v>
      </c>
      <c r="J105" s="25">
        <v>3623.8</v>
      </c>
      <c r="K105" s="25">
        <v>3740.72</v>
      </c>
      <c r="L105" s="25">
        <v>3818.3</v>
      </c>
      <c r="M105" s="25">
        <v>3810.03</v>
      </c>
      <c r="N105" s="25">
        <v>3792.77</v>
      </c>
      <c r="O105" s="25">
        <v>3801.79</v>
      </c>
      <c r="P105" s="25">
        <v>3797.57</v>
      </c>
      <c r="Q105" s="25">
        <v>3803.97</v>
      </c>
      <c r="R105" s="25">
        <v>3836.82</v>
      </c>
      <c r="S105" s="25">
        <v>3865.6</v>
      </c>
      <c r="T105" s="25">
        <v>3867.35</v>
      </c>
      <c r="U105" s="25">
        <v>3864.86</v>
      </c>
      <c r="V105" s="25">
        <v>3715.89</v>
      </c>
      <c r="W105" s="25">
        <v>3556.36</v>
      </c>
      <c r="X105" s="25">
        <v>3440.74</v>
      </c>
      <c r="Y105" s="25">
        <v>3325.56</v>
      </c>
      <c r="Z105" s="25">
        <v>3086.55</v>
      </c>
    </row>
    <row r="106" spans="2:26" x14ac:dyDescent="0.25">
      <c r="B106" s="35">
        <v>24</v>
      </c>
      <c r="C106" s="25">
        <v>3026.54</v>
      </c>
      <c r="D106" s="25">
        <v>2986.33</v>
      </c>
      <c r="E106" s="25">
        <v>2947.88</v>
      </c>
      <c r="F106" s="25">
        <v>2940.06</v>
      </c>
      <c r="G106" s="25">
        <v>3047.49</v>
      </c>
      <c r="H106" s="25">
        <v>3159.62</v>
      </c>
      <c r="I106" s="25">
        <v>3372.76</v>
      </c>
      <c r="J106" s="25">
        <v>3538.54</v>
      </c>
      <c r="K106" s="25">
        <v>3667.07</v>
      </c>
      <c r="L106" s="25">
        <v>3699.4</v>
      </c>
      <c r="M106" s="25">
        <v>3686.36</v>
      </c>
      <c r="N106" s="25">
        <v>3663.65</v>
      </c>
      <c r="O106" s="25">
        <v>3624.82</v>
      </c>
      <c r="P106" s="25">
        <v>3648.67</v>
      </c>
      <c r="Q106" s="25">
        <v>3708.18</v>
      </c>
      <c r="R106" s="25">
        <v>3707.87</v>
      </c>
      <c r="S106" s="25">
        <v>3764.45</v>
      </c>
      <c r="T106" s="25">
        <v>3753.91</v>
      </c>
      <c r="U106" s="25">
        <v>3739.92</v>
      </c>
      <c r="V106" s="25">
        <v>3661.16</v>
      </c>
      <c r="W106" s="25">
        <v>3561.92</v>
      </c>
      <c r="X106" s="25">
        <v>3444.77</v>
      </c>
      <c r="Y106" s="25">
        <v>3357.39</v>
      </c>
      <c r="Z106" s="25">
        <v>3103.89</v>
      </c>
    </row>
    <row r="107" spans="2:26" x14ac:dyDescent="0.25">
      <c r="B107" s="35">
        <v>25</v>
      </c>
      <c r="C107" s="25">
        <v>3071.56</v>
      </c>
      <c r="D107" s="25">
        <v>3025.53</v>
      </c>
      <c r="E107" s="25">
        <v>2974.95</v>
      </c>
      <c r="F107" s="25">
        <v>2961.48</v>
      </c>
      <c r="G107" s="25">
        <v>3002.45</v>
      </c>
      <c r="H107" s="25">
        <v>3042.18</v>
      </c>
      <c r="I107" s="25">
        <v>3124.04</v>
      </c>
      <c r="J107" s="25">
        <v>3294.79</v>
      </c>
      <c r="K107" s="25">
        <v>3468.18</v>
      </c>
      <c r="L107" s="25">
        <v>3534.17</v>
      </c>
      <c r="M107" s="25">
        <v>3586.7</v>
      </c>
      <c r="N107" s="25">
        <v>3577.07</v>
      </c>
      <c r="O107" s="25">
        <v>3574.9</v>
      </c>
      <c r="P107" s="25">
        <v>3582.28</v>
      </c>
      <c r="Q107" s="25">
        <v>3609.84</v>
      </c>
      <c r="R107" s="25">
        <v>3653.01</v>
      </c>
      <c r="S107" s="25">
        <v>3702</v>
      </c>
      <c r="T107" s="25">
        <v>3715.08</v>
      </c>
      <c r="U107" s="25">
        <v>3736.49</v>
      </c>
      <c r="V107" s="25">
        <v>3627.75</v>
      </c>
      <c r="W107" s="25">
        <v>3528.06</v>
      </c>
      <c r="X107" s="25">
        <v>3410.15</v>
      </c>
      <c r="Y107" s="25">
        <v>3358.58</v>
      </c>
      <c r="Z107" s="25">
        <v>3088.49</v>
      </c>
    </row>
    <row r="108" spans="2:26" x14ac:dyDescent="0.25">
      <c r="B108" s="35">
        <v>26</v>
      </c>
      <c r="C108" s="25">
        <v>3040.15</v>
      </c>
      <c r="D108" s="25">
        <v>3000.55</v>
      </c>
      <c r="E108" s="25">
        <v>2962.44</v>
      </c>
      <c r="F108" s="25">
        <v>2936.5</v>
      </c>
      <c r="G108" s="25">
        <v>2974.1</v>
      </c>
      <c r="H108" s="25">
        <v>3021.61</v>
      </c>
      <c r="I108" s="25">
        <v>3069.19</v>
      </c>
      <c r="J108" s="25">
        <v>3208.66</v>
      </c>
      <c r="K108" s="25">
        <v>3434.22</v>
      </c>
      <c r="L108" s="25">
        <v>3582.22</v>
      </c>
      <c r="M108" s="25">
        <v>3605.13</v>
      </c>
      <c r="N108" s="25">
        <v>3677.61</v>
      </c>
      <c r="O108" s="25">
        <v>3715.39</v>
      </c>
      <c r="P108" s="25">
        <v>3715.69</v>
      </c>
      <c r="Q108" s="25">
        <v>3741.53</v>
      </c>
      <c r="R108" s="25">
        <v>3780.29</v>
      </c>
      <c r="S108" s="25">
        <v>3831.45</v>
      </c>
      <c r="T108" s="25">
        <v>3856.47</v>
      </c>
      <c r="U108" s="25">
        <v>3850.44</v>
      </c>
      <c r="V108" s="25">
        <v>3829.66</v>
      </c>
      <c r="W108" s="25">
        <v>3681.28</v>
      </c>
      <c r="X108" s="25">
        <v>3485.04</v>
      </c>
      <c r="Y108" s="25">
        <v>3312.96</v>
      </c>
      <c r="Z108" s="25">
        <v>3062.28</v>
      </c>
    </row>
    <row r="109" spans="2:26" x14ac:dyDescent="0.25">
      <c r="B109" s="35">
        <v>27</v>
      </c>
      <c r="C109" s="25">
        <v>3024.01</v>
      </c>
      <c r="D109" s="25">
        <v>3001.93</v>
      </c>
      <c r="E109" s="25">
        <v>2936.93</v>
      </c>
      <c r="F109" s="25">
        <v>2946.94</v>
      </c>
      <c r="G109" s="25">
        <v>3035.44</v>
      </c>
      <c r="H109" s="25">
        <v>3110.92</v>
      </c>
      <c r="I109" s="25">
        <v>3327.62</v>
      </c>
      <c r="J109" s="25">
        <v>3540.42</v>
      </c>
      <c r="K109" s="25">
        <v>3585.83</v>
      </c>
      <c r="L109" s="25">
        <v>3689.03</v>
      </c>
      <c r="M109" s="25">
        <v>3611.8</v>
      </c>
      <c r="N109" s="25">
        <v>3590.45</v>
      </c>
      <c r="O109" s="25">
        <v>3569.18</v>
      </c>
      <c r="P109" s="25">
        <v>3583.54</v>
      </c>
      <c r="Q109" s="25">
        <v>3584.49</v>
      </c>
      <c r="R109" s="25">
        <v>3602.51</v>
      </c>
      <c r="S109" s="25">
        <v>3620.43</v>
      </c>
      <c r="T109" s="25">
        <v>3654.86</v>
      </c>
      <c r="U109" s="25">
        <v>3613.44</v>
      </c>
      <c r="V109" s="25">
        <v>3589.62</v>
      </c>
      <c r="W109" s="25">
        <v>3496.32</v>
      </c>
      <c r="X109" s="25">
        <v>3344.4</v>
      </c>
      <c r="Y109" s="25">
        <v>3242.7</v>
      </c>
      <c r="Z109" s="25">
        <v>3010.69</v>
      </c>
    </row>
    <row r="110" spans="2:26" x14ac:dyDescent="0.25">
      <c r="B110" s="35">
        <v>28</v>
      </c>
      <c r="C110" s="25">
        <v>2964.41</v>
      </c>
      <c r="D110" s="25">
        <v>2890.43</v>
      </c>
      <c r="E110" s="25">
        <v>2863.25</v>
      </c>
      <c r="F110" s="25">
        <v>2864.1</v>
      </c>
      <c r="G110" s="25">
        <v>2927.97</v>
      </c>
      <c r="H110" s="25">
        <v>3055.84</v>
      </c>
      <c r="I110" s="25">
        <v>3367.85</v>
      </c>
      <c r="J110" s="25">
        <v>3582.3</v>
      </c>
      <c r="K110" s="25">
        <v>3663.08</v>
      </c>
      <c r="L110" s="25">
        <v>3719.43</v>
      </c>
      <c r="M110" s="25">
        <v>3715.83</v>
      </c>
      <c r="N110" s="25">
        <v>3672.86</v>
      </c>
      <c r="O110" s="25">
        <v>3687.05</v>
      </c>
      <c r="P110" s="25">
        <v>3717.5</v>
      </c>
      <c r="Q110" s="25">
        <v>3738.02</v>
      </c>
      <c r="R110" s="25">
        <v>3786.57</v>
      </c>
      <c r="S110" s="25">
        <v>3793.42</v>
      </c>
      <c r="T110" s="25">
        <v>3807.02</v>
      </c>
      <c r="U110" s="25">
        <v>3761.94</v>
      </c>
      <c r="V110" s="25">
        <v>3684.47</v>
      </c>
      <c r="W110" s="25">
        <v>3612.37</v>
      </c>
      <c r="X110" s="25">
        <v>3493.99</v>
      </c>
      <c r="Y110" s="25">
        <v>3311.77</v>
      </c>
      <c r="Z110" s="25">
        <v>3062.63</v>
      </c>
    </row>
    <row r="111" spans="2:26" x14ac:dyDescent="0.25">
      <c r="B111" s="35">
        <v>29</v>
      </c>
      <c r="C111" s="25">
        <v>3051.06</v>
      </c>
      <c r="D111" s="25">
        <v>2983</v>
      </c>
      <c r="E111" s="25">
        <v>2955.48</v>
      </c>
      <c r="F111" s="25">
        <v>2951.08</v>
      </c>
      <c r="G111" s="25">
        <v>3032.18</v>
      </c>
      <c r="H111" s="25">
        <v>3160.51</v>
      </c>
      <c r="I111" s="25">
        <v>3434.04</v>
      </c>
      <c r="J111" s="25">
        <v>3688.66</v>
      </c>
      <c r="K111" s="25">
        <v>3797.25</v>
      </c>
      <c r="L111" s="25">
        <v>3806.29</v>
      </c>
      <c r="M111" s="25">
        <v>3796.74</v>
      </c>
      <c r="N111" s="25">
        <v>3799.19</v>
      </c>
      <c r="O111" s="25">
        <v>3800.59</v>
      </c>
      <c r="P111" s="25">
        <v>3806.48</v>
      </c>
      <c r="Q111" s="25">
        <v>3817.14</v>
      </c>
      <c r="R111" s="25">
        <v>3832.2</v>
      </c>
      <c r="S111" s="25">
        <v>3844.16</v>
      </c>
      <c r="T111" s="25">
        <v>3848.55</v>
      </c>
      <c r="U111" s="25">
        <v>3808.28</v>
      </c>
      <c r="V111" s="25">
        <v>3779.55</v>
      </c>
      <c r="W111" s="25">
        <v>3681.36</v>
      </c>
      <c r="X111" s="25">
        <v>3538.61</v>
      </c>
      <c r="Y111" s="25">
        <v>3357.72</v>
      </c>
      <c r="Z111" s="25">
        <v>3096.58</v>
      </c>
    </row>
    <row r="112" spans="2:26" x14ac:dyDescent="0.25">
      <c r="B112" s="35">
        <v>30</v>
      </c>
      <c r="C112" s="25">
        <v>2988.36</v>
      </c>
      <c r="D112" s="25">
        <v>2949.17</v>
      </c>
      <c r="E112" s="25">
        <v>2817.4</v>
      </c>
      <c r="F112" s="25">
        <v>2819.76</v>
      </c>
      <c r="G112" s="25">
        <v>2952.13</v>
      </c>
      <c r="H112" s="25">
        <v>3090.95</v>
      </c>
      <c r="I112" s="25">
        <v>3356.59</v>
      </c>
      <c r="J112" s="25">
        <v>3561.89</v>
      </c>
      <c r="K112" s="25">
        <v>3726.53</v>
      </c>
      <c r="L112" s="25">
        <v>3754.26</v>
      </c>
      <c r="M112" s="25">
        <v>3752</v>
      </c>
      <c r="N112" s="25">
        <v>3734.02</v>
      </c>
      <c r="O112" s="25">
        <v>3731.54</v>
      </c>
      <c r="P112" s="25">
        <v>3755.78</v>
      </c>
      <c r="Q112" s="25">
        <v>3767.1</v>
      </c>
      <c r="R112" s="25">
        <v>3777.27</v>
      </c>
      <c r="S112" s="25">
        <v>3804.5</v>
      </c>
      <c r="T112" s="25">
        <v>3801.43</v>
      </c>
      <c r="U112" s="25">
        <v>3776.18</v>
      </c>
      <c r="V112" s="25">
        <v>3736.04</v>
      </c>
      <c r="W112" s="25">
        <v>3644.82</v>
      </c>
      <c r="X112" s="25">
        <v>3541.99</v>
      </c>
      <c r="Y112" s="25">
        <v>3302.44</v>
      </c>
      <c r="Z112" s="25">
        <v>3085.7</v>
      </c>
    </row>
    <row r="113" spans="2:26" x14ac:dyDescent="0.25">
      <c r="B113" s="35">
        <v>31</v>
      </c>
      <c r="C113" s="25">
        <v>2979.94</v>
      </c>
      <c r="D113" s="25">
        <v>2947.66</v>
      </c>
      <c r="E113" s="25">
        <v>2908.37</v>
      </c>
      <c r="F113" s="25">
        <v>2823.93</v>
      </c>
      <c r="G113" s="25">
        <v>2943.3</v>
      </c>
      <c r="H113" s="25">
        <v>3060.88</v>
      </c>
      <c r="I113" s="25">
        <v>3328.62</v>
      </c>
      <c r="J113" s="25">
        <v>3556.1</v>
      </c>
      <c r="K113" s="25">
        <v>3672.02</v>
      </c>
      <c r="L113" s="25">
        <v>3703.4</v>
      </c>
      <c r="M113" s="25">
        <v>3698.96</v>
      </c>
      <c r="N113" s="25">
        <v>3688.69</v>
      </c>
      <c r="O113" s="25">
        <v>3679.12</v>
      </c>
      <c r="P113" s="25">
        <v>3682.09</v>
      </c>
      <c r="Q113" s="25">
        <v>3684.38</v>
      </c>
      <c r="R113" s="25">
        <v>3699.23</v>
      </c>
      <c r="S113" s="25">
        <v>3751.52</v>
      </c>
      <c r="T113" s="25">
        <v>3770.41</v>
      </c>
      <c r="U113" s="25">
        <v>3766.29</v>
      </c>
      <c r="V113" s="25">
        <v>3754.16</v>
      </c>
      <c r="W113" s="25">
        <v>3664.72</v>
      </c>
      <c r="X113" s="25">
        <v>3573.03</v>
      </c>
      <c r="Y113" s="25">
        <v>3302.66</v>
      </c>
      <c r="Z113" s="25">
        <v>3052.12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3421.87</v>
      </c>
      <c r="D119" s="25">
        <v>3352.66</v>
      </c>
      <c r="E119" s="25">
        <v>3420.2</v>
      </c>
      <c r="F119" s="25">
        <v>3427</v>
      </c>
      <c r="G119" s="25">
        <v>3548.73</v>
      </c>
      <c r="H119" s="25">
        <v>3666.48</v>
      </c>
      <c r="I119" s="25">
        <v>3814.76</v>
      </c>
      <c r="J119" s="25">
        <v>4075.54</v>
      </c>
      <c r="K119" s="25">
        <v>4189.04</v>
      </c>
      <c r="L119" s="25">
        <v>4159.22</v>
      </c>
      <c r="M119" s="25">
        <v>4127.08</v>
      </c>
      <c r="N119" s="25">
        <v>4132.51</v>
      </c>
      <c r="O119" s="25">
        <v>4130.8100000000004</v>
      </c>
      <c r="P119" s="25">
        <v>4144.42</v>
      </c>
      <c r="Q119" s="25">
        <v>4169.9799999999996</v>
      </c>
      <c r="R119" s="25">
        <v>4197.03</v>
      </c>
      <c r="S119" s="25">
        <v>4222.3100000000004</v>
      </c>
      <c r="T119" s="25">
        <v>4239.66</v>
      </c>
      <c r="U119" s="25">
        <v>4236.76</v>
      </c>
      <c r="V119" s="25">
        <v>4207.92</v>
      </c>
      <c r="W119" s="25">
        <v>4154.67</v>
      </c>
      <c r="X119" s="25">
        <v>3896.08</v>
      </c>
      <c r="Y119" s="25">
        <v>3770.71</v>
      </c>
      <c r="Z119" s="25">
        <v>3559.65</v>
      </c>
    </row>
    <row r="120" spans="2:26" x14ac:dyDescent="0.25">
      <c r="B120" s="35">
        <v>2</v>
      </c>
      <c r="C120" s="25">
        <v>3534.55</v>
      </c>
      <c r="D120" s="25">
        <v>3473.9</v>
      </c>
      <c r="E120" s="25">
        <v>3511.86</v>
      </c>
      <c r="F120" s="25">
        <v>3517.13</v>
      </c>
      <c r="G120" s="25">
        <v>3578.88</v>
      </c>
      <c r="H120" s="25">
        <v>3677.19</v>
      </c>
      <c r="I120" s="25">
        <v>3828.1</v>
      </c>
      <c r="J120" s="25">
        <v>4167.75</v>
      </c>
      <c r="K120" s="25">
        <v>4495.8</v>
      </c>
      <c r="L120" s="25">
        <v>4510.6000000000004</v>
      </c>
      <c r="M120" s="25">
        <v>4278.6899999999996</v>
      </c>
      <c r="N120" s="25">
        <v>4251.37</v>
      </c>
      <c r="O120" s="25">
        <v>4251.83</v>
      </c>
      <c r="P120" s="25">
        <v>4258.9399999999996</v>
      </c>
      <c r="Q120" s="25">
        <v>4251.68</v>
      </c>
      <c r="R120" s="25">
        <v>4278.79</v>
      </c>
      <c r="S120" s="25">
        <v>4567.7700000000004</v>
      </c>
      <c r="T120" s="25">
        <v>4679.49</v>
      </c>
      <c r="U120" s="25">
        <v>4573.67</v>
      </c>
      <c r="V120" s="25">
        <v>4284.8999999999996</v>
      </c>
      <c r="W120" s="25">
        <v>4198.3999999999996</v>
      </c>
      <c r="X120" s="25">
        <v>3996.15</v>
      </c>
      <c r="Y120" s="25">
        <v>3825.39</v>
      </c>
      <c r="Z120" s="25">
        <v>3636.59</v>
      </c>
    </row>
    <row r="121" spans="2:26" x14ac:dyDescent="0.25">
      <c r="B121" s="35">
        <v>3</v>
      </c>
      <c r="C121" s="25">
        <v>3468.73</v>
      </c>
      <c r="D121" s="25">
        <v>3409.31</v>
      </c>
      <c r="E121" s="25">
        <v>3429.38</v>
      </c>
      <c r="F121" s="25">
        <v>3455.47</v>
      </c>
      <c r="G121" s="25">
        <v>3543.68</v>
      </c>
      <c r="H121" s="25">
        <v>3683.7</v>
      </c>
      <c r="I121" s="25">
        <v>3805.52</v>
      </c>
      <c r="J121" s="25">
        <v>4099.72</v>
      </c>
      <c r="K121" s="25">
        <v>4177</v>
      </c>
      <c r="L121" s="25">
        <v>4228.62</v>
      </c>
      <c r="M121" s="25">
        <v>4188.51</v>
      </c>
      <c r="N121" s="25">
        <v>4164.1499999999996</v>
      </c>
      <c r="O121" s="25">
        <v>4139.83</v>
      </c>
      <c r="P121" s="25">
        <v>4168.47</v>
      </c>
      <c r="Q121" s="25">
        <v>4177.76</v>
      </c>
      <c r="R121" s="25">
        <v>4175.95</v>
      </c>
      <c r="S121" s="25">
        <v>4178.5600000000004</v>
      </c>
      <c r="T121" s="25">
        <v>4186.38</v>
      </c>
      <c r="U121" s="25">
        <v>4186.5200000000004</v>
      </c>
      <c r="V121" s="25">
        <v>4166.3599999999997</v>
      </c>
      <c r="W121" s="25">
        <v>4001.04</v>
      </c>
      <c r="X121" s="25">
        <v>3831.4</v>
      </c>
      <c r="Y121" s="25">
        <v>3803.18</v>
      </c>
      <c r="Z121" s="25">
        <v>3658.61</v>
      </c>
    </row>
    <row r="122" spans="2:26" x14ac:dyDescent="0.25">
      <c r="B122" s="35">
        <v>4</v>
      </c>
      <c r="C122" s="25">
        <v>3457.48</v>
      </c>
      <c r="D122" s="25">
        <v>3431.98</v>
      </c>
      <c r="E122" s="25">
        <v>3428.84</v>
      </c>
      <c r="F122" s="25">
        <v>3427.7</v>
      </c>
      <c r="G122" s="25">
        <v>3448.5</v>
      </c>
      <c r="H122" s="25">
        <v>3523.88</v>
      </c>
      <c r="I122" s="25">
        <v>3611.72</v>
      </c>
      <c r="J122" s="25">
        <v>3798.46</v>
      </c>
      <c r="K122" s="25">
        <v>4033.48</v>
      </c>
      <c r="L122" s="25">
        <v>4151.18</v>
      </c>
      <c r="M122" s="25">
        <v>4157.91</v>
      </c>
      <c r="N122" s="25">
        <v>4143</v>
      </c>
      <c r="O122" s="25">
        <v>4129.21</v>
      </c>
      <c r="P122" s="25">
        <v>4135.2700000000004</v>
      </c>
      <c r="Q122" s="25">
        <v>4160.22</v>
      </c>
      <c r="R122" s="25">
        <v>4202.75</v>
      </c>
      <c r="S122" s="25">
        <v>4279.97</v>
      </c>
      <c r="T122" s="25">
        <v>4315.93</v>
      </c>
      <c r="U122" s="25">
        <v>4284.1499999999996</v>
      </c>
      <c r="V122" s="25">
        <v>4284.3900000000003</v>
      </c>
      <c r="W122" s="25">
        <v>4198.3900000000003</v>
      </c>
      <c r="X122" s="25">
        <v>3860.27</v>
      </c>
      <c r="Y122" s="25">
        <v>3680.26</v>
      </c>
      <c r="Z122" s="25">
        <v>3582.66</v>
      </c>
    </row>
    <row r="123" spans="2:26" x14ac:dyDescent="0.25">
      <c r="B123" s="35">
        <v>5</v>
      </c>
      <c r="C123" s="25">
        <v>3367.08</v>
      </c>
      <c r="D123" s="25">
        <v>3310.66</v>
      </c>
      <c r="E123" s="25">
        <v>3316.99</v>
      </c>
      <c r="F123" s="25">
        <v>3321.29</v>
      </c>
      <c r="G123" s="25">
        <v>3361.48</v>
      </c>
      <c r="H123" s="25">
        <v>3449.85</v>
      </c>
      <c r="I123" s="25">
        <v>3526.9</v>
      </c>
      <c r="J123" s="25">
        <v>3610.65</v>
      </c>
      <c r="K123" s="25">
        <v>3773.5</v>
      </c>
      <c r="L123" s="25">
        <v>3992.53</v>
      </c>
      <c r="M123" s="25">
        <v>4005.6</v>
      </c>
      <c r="N123" s="25">
        <v>4010.51</v>
      </c>
      <c r="O123" s="25">
        <v>4023.15</v>
      </c>
      <c r="P123" s="25">
        <v>4036.45</v>
      </c>
      <c r="Q123" s="25">
        <v>4084.24</v>
      </c>
      <c r="R123" s="25">
        <v>4139.53</v>
      </c>
      <c r="S123" s="25">
        <v>4255.03</v>
      </c>
      <c r="T123" s="25">
        <v>4339.17</v>
      </c>
      <c r="U123" s="25">
        <v>4353.16</v>
      </c>
      <c r="V123" s="25">
        <v>4343.03</v>
      </c>
      <c r="W123" s="25">
        <v>4194.4399999999996</v>
      </c>
      <c r="X123" s="25">
        <v>3876.64</v>
      </c>
      <c r="Y123" s="25">
        <v>3676.66</v>
      </c>
      <c r="Z123" s="25">
        <v>3539.78</v>
      </c>
    </row>
    <row r="124" spans="2:26" x14ac:dyDescent="0.25">
      <c r="B124" s="35">
        <v>6</v>
      </c>
      <c r="C124" s="25">
        <v>3447.98</v>
      </c>
      <c r="D124" s="25">
        <v>3350.98</v>
      </c>
      <c r="E124" s="25">
        <v>3381.95</v>
      </c>
      <c r="F124" s="25">
        <v>3392</v>
      </c>
      <c r="G124" s="25">
        <v>3495.6</v>
      </c>
      <c r="H124" s="25">
        <v>3575.44</v>
      </c>
      <c r="I124" s="25">
        <v>3803.16</v>
      </c>
      <c r="J124" s="25">
        <v>3953.73</v>
      </c>
      <c r="K124" s="25">
        <v>4222.1000000000004</v>
      </c>
      <c r="L124" s="25">
        <v>4245.54</v>
      </c>
      <c r="M124" s="25">
        <v>4230.13</v>
      </c>
      <c r="N124" s="25">
        <v>4211.68</v>
      </c>
      <c r="O124" s="25">
        <v>4221.96</v>
      </c>
      <c r="P124" s="25">
        <v>4245.1099999999997</v>
      </c>
      <c r="Q124" s="25">
        <v>4263.6000000000004</v>
      </c>
      <c r="R124" s="25">
        <v>4284.07</v>
      </c>
      <c r="S124" s="25">
        <v>4297.5600000000004</v>
      </c>
      <c r="T124" s="25">
        <v>4351.91</v>
      </c>
      <c r="U124" s="25">
        <v>4289.55</v>
      </c>
      <c r="V124" s="25">
        <v>4254.16</v>
      </c>
      <c r="W124" s="25">
        <v>4102.1499999999996</v>
      </c>
      <c r="X124" s="25">
        <v>3927.63</v>
      </c>
      <c r="Y124" s="25">
        <v>3798.98</v>
      </c>
      <c r="Z124" s="25">
        <v>3511.7</v>
      </c>
    </row>
    <row r="125" spans="2:26" x14ac:dyDescent="0.25">
      <c r="B125" s="35">
        <v>7</v>
      </c>
      <c r="C125" s="25">
        <v>3432.48</v>
      </c>
      <c r="D125" s="25">
        <v>3374.93</v>
      </c>
      <c r="E125" s="25">
        <v>3353.64</v>
      </c>
      <c r="F125" s="25">
        <v>3361.15</v>
      </c>
      <c r="G125" s="25">
        <v>3471.97</v>
      </c>
      <c r="H125" s="25">
        <v>3524.62</v>
      </c>
      <c r="I125" s="25">
        <v>3717.03</v>
      </c>
      <c r="J125" s="25">
        <v>3872.53</v>
      </c>
      <c r="K125" s="25">
        <v>4143.08</v>
      </c>
      <c r="L125" s="25">
        <v>4200.38</v>
      </c>
      <c r="M125" s="25">
        <v>4162.8</v>
      </c>
      <c r="N125" s="25">
        <v>4039.54</v>
      </c>
      <c r="O125" s="25">
        <v>4030.27</v>
      </c>
      <c r="P125" s="25">
        <v>4070.13</v>
      </c>
      <c r="Q125" s="25">
        <v>4066.25</v>
      </c>
      <c r="R125" s="25">
        <v>4032.68</v>
      </c>
      <c r="S125" s="25">
        <v>4085.82</v>
      </c>
      <c r="T125" s="25">
        <v>4163.57</v>
      </c>
      <c r="U125" s="25">
        <v>4183.5</v>
      </c>
      <c r="V125" s="25">
        <v>4106.93</v>
      </c>
      <c r="W125" s="25">
        <v>3839.09</v>
      </c>
      <c r="X125" s="25">
        <v>3748.33</v>
      </c>
      <c r="Y125" s="25">
        <v>3713.79</v>
      </c>
      <c r="Z125" s="25">
        <v>3472.84</v>
      </c>
    </row>
    <row r="126" spans="2:26" x14ac:dyDescent="0.25">
      <c r="B126" s="35">
        <v>8</v>
      </c>
      <c r="C126" s="25">
        <v>3438.99</v>
      </c>
      <c r="D126" s="25">
        <v>3396.77</v>
      </c>
      <c r="E126" s="25">
        <v>3389.06</v>
      </c>
      <c r="F126" s="25">
        <v>3382.31</v>
      </c>
      <c r="G126" s="25">
        <v>3454.62</v>
      </c>
      <c r="H126" s="25">
        <v>3525.46</v>
      </c>
      <c r="I126" s="25">
        <v>3690.42</v>
      </c>
      <c r="J126" s="25">
        <v>3782.86</v>
      </c>
      <c r="K126" s="25">
        <v>4022.51</v>
      </c>
      <c r="L126" s="25">
        <v>4137.75</v>
      </c>
      <c r="M126" s="25">
        <v>4124.51</v>
      </c>
      <c r="N126" s="25">
        <v>4071.6</v>
      </c>
      <c r="O126" s="25">
        <v>4018.11</v>
      </c>
      <c r="P126" s="25">
        <v>4054.98</v>
      </c>
      <c r="Q126" s="25">
        <v>4101.58</v>
      </c>
      <c r="R126" s="25">
        <v>4128.3599999999997</v>
      </c>
      <c r="S126" s="25">
        <v>4156.17</v>
      </c>
      <c r="T126" s="25">
        <v>4164.67</v>
      </c>
      <c r="U126" s="25">
        <v>4183.1400000000003</v>
      </c>
      <c r="V126" s="25">
        <v>4142.03</v>
      </c>
      <c r="W126" s="25">
        <v>3910.69</v>
      </c>
      <c r="X126" s="25">
        <v>3747.42</v>
      </c>
      <c r="Y126" s="25">
        <v>3697.81</v>
      </c>
      <c r="Z126" s="25">
        <v>3510.84</v>
      </c>
    </row>
    <row r="127" spans="2:26" x14ac:dyDescent="0.25">
      <c r="B127" s="35">
        <v>9</v>
      </c>
      <c r="C127" s="25">
        <v>3375.94</v>
      </c>
      <c r="D127" s="25">
        <v>3310.73</v>
      </c>
      <c r="E127" s="25">
        <v>3336.97</v>
      </c>
      <c r="F127" s="25">
        <v>3380.97</v>
      </c>
      <c r="G127" s="25">
        <v>3445.49</v>
      </c>
      <c r="H127" s="25">
        <v>3545.05</v>
      </c>
      <c r="I127" s="25">
        <v>3704.3</v>
      </c>
      <c r="J127" s="25">
        <v>3805.31</v>
      </c>
      <c r="K127" s="25">
        <v>4105.13</v>
      </c>
      <c r="L127" s="25">
        <v>4113.88</v>
      </c>
      <c r="M127" s="25">
        <v>4111.67</v>
      </c>
      <c r="N127" s="25">
        <v>4075.24</v>
      </c>
      <c r="O127" s="25">
        <v>4060.07</v>
      </c>
      <c r="P127" s="25">
        <v>4066.46</v>
      </c>
      <c r="Q127" s="25">
        <v>4111.38</v>
      </c>
      <c r="R127" s="25">
        <v>4157.5</v>
      </c>
      <c r="S127" s="25">
        <v>4195.32</v>
      </c>
      <c r="T127" s="25">
        <v>4199.0600000000004</v>
      </c>
      <c r="U127" s="25">
        <v>4181.95</v>
      </c>
      <c r="V127" s="25">
        <v>4128.3900000000003</v>
      </c>
      <c r="W127" s="25">
        <v>4042.99</v>
      </c>
      <c r="X127" s="25">
        <v>3816.53</v>
      </c>
      <c r="Y127" s="25">
        <v>3699.21</v>
      </c>
      <c r="Z127" s="25">
        <v>3519.61</v>
      </c>
    </row>
    <row r="128" spans="2:26" x14ac:dyDescent="0.25">
      <c r="B128" s="35">
        <v>10</v>
      </c>
      <c r="C128" s="25">
        <v>3430.09</v>
      </c>
      <c r="D128" s="25">
        <v>3346.21</v>
      </c>
      <c r="E128" s="25">
        <v>3362.31</v>
      </c>
      <c r="F128" s="25">
        <v>3378.53</v>
      </c>
      <c r="G128" s="25">
        <v>3473.23</v>
      </c>
      <c r="H128" s="25">
        <v>3531.21</v>
      </c>
      <c r="I128" s="25">
        <v>3680.98</v>
      </c>
      <c r="J128" s="25">
        <v>3771.81</v>
      </c>
      <c r="K128" s="25">
        <v>4065.39</v>
      </c>
      <c r="L128" s="25">
        <v>4083.98</v>
      </c>
      <c r="M128" s="25">
        <v>4050.48</v>
      </c>
      <c r="N128" s="25">
        <v>4023.21</v>
      </c>
      <c r="O128" s="25">
        <v>4011.97</v>
      </c>
      <c r="P128" s="25">
        <v>4016.86</v>
      </c>
      <c r="Q128" s="25">
        <v>4050.68</v>
      </c>
      <c r="R128" s="25">
        <v>4080.75</v>
      </c>
      <c r="S128" s="25">
        <v>4107.83</v>
      </c>
      <c r="T128" s="25">
        <v>4135.3500000000004</v>
      </c>
      <c r="U128" s="25">
        <v>4129.42</v>
      </c>
      <c r="V128" s="25">
        <v>4077.81</v>
      </c>
      <c r="W128" s="25">
        <v>3992.35</v>
      </c>
      <c r="X128" s="25">
        <v>3813.4</v>
      </c>
      <c r="Y128" s="25">
        <v>3648.06</v>
      </c>
      <c r="Z128" s="25">
        <v>3482.46</v>
      </c>
    </row>
    <row r="129" spans="2:26" x14ac:dyDescent="0.25">
      <c r="B129" s="35">
        <v>11</v>
      </c>
      <c r="C129" s="25">
        <v>3531.59</v>
      </c>
      <c r="D129" s="25">
        <v>3449.97</v>
      </c>
      <c r="E129" s="25">
        <v>3433.34</v>
      </c>
      <c r="F129" s="25">
        <v>3425.5</v>
      </c>
      <c r="G129" s="25">
        <v>3458.91</v>
      </c>
      <c r="H129" s="25">
        <v>3481.51</v>
      </c>
      <c r="I129" s="25">
        <v>3595.83</v>
      </c>
      <c r="J129" s="25">
        <v>3719.84</v>
      </c>
      <c r="K129" s="25">
        <v>3836.1</v>
      </c>
      <c r="L129" s="25">
        <v>3897.81</v>
      </c>
      <c r="M129" s="25">
        <v>3914.49</v>
      </c>
      <c r="N129" s="25">
        <v>3911.41</v>
      </c>
      <c r="O129" s="25">
        <v>3885</v>
      </c>
      <c r="P129" s="25">
        <v>3871.24</v>
      </c>
      <c r="Q129" s="25">
        <v>3904.83</v>
      </c>
      <c r="R129" s="25">
        <v>3925.51</v>
      </c>
      <c r="S129" s="25">
        <v>4015.84</v>
      </c>
      <c r="T129" s="25">
        <v>4194.63</v>
      </c>
      <c r="U129" s="25">
        <v>4205.9799999999996</v>
      </c>
      <c r="V129" s="25">
        <v>4114.76</v>
      </c>
      <c r="W129" s="25">
        <v>4027</v>
      </c>
      <c r="X129" s="25">
        <v>3861.96</v>
      </c>
      <c r="Y129" s="25">
        <v>3651.74</v>
      </c>
      <c r="Z129" s="25">
        <v>3509.6</v>
      </c>
    </row>
    <row r="130" spans="2:26" x14ac:dyDescent="0.25">
      <c r="B130" s="35">
        <v>12</v>
      </c>
      <c r="C130" s="25">
        <v>3466.28</v>
      </c>
      <c r="D130" s="25">
        <v>3396.44</v>
      </c>
      <c r="E130" s="25">
        <v>3359.35</v>
      </c>
      <c r="F130" s="25">
        <v>3312.3</v>
      </c>
      <c r="G130" s="25">
        <v>3325.33</v>
      </c>
      <c r="H130" s="25">
        <v>3346.95</v>
      </c>
      <c r="I130" s="25">
        <v>3434.57</v>
      </c>
      <c r="J130" s="25">
        <v>3597.05</v>
      </c>
      <c r="K130" s="25">
        <v>3752.68</v>
      </c>
      <c r="L130" s="25">
        <v>3800.05</v>
      </c>
      <c r="M130" s="25">
        <v>3815.21</v>
      </c>
      <c r="N130" s="25">
        <v>3811.41</v>
      </c>
      <c r="O130" s="25">
        <v>3807.25</v>
      </c>
      <c r="P130" s="25">
        <v>3800.78</v>
      </c>
      <c r="Q130" s="25">
        <v>3812.22</v>
      </c>
      <c r="R130" s="25">
        <v>3824.34</v>
      </c>
      <c r="S130" s="25">
        <v>3970.11</v>
      </c>
      <c r="T130" s="25">
        <v>4043.46</v>
      </c>
      <c r="U130" s="25">
        <v>4149.3</v>
      </c>
      <c r="V130" s="25">
        <v>4187.7299999999996</v>
      </c>
      <c r="W130" s="25">
        <v>3947.22</v>
      </c>
      <c r="X130" s="25">
        <v>3811.73</v>
      </c>
      <c r="Y130" s="25">
        <v>3688.41</v>
      </c>
      <c r="Z130" s="25">
        <v>3529.02</v>
      </c>
    </row>
    <row r="131" spans="2:26" x14ac:dyDescent="0.25">
      <c r="B131" s="35">
        <v>13</v>
      </c>
      <c r="C131" s="25">
        <v>3549.5</v>
      </c>
      <c r="D131" s="25">
        <v>3471.4</v>
      </c>
      <c r="E131" s="25">
        <v>3447.78</v>
      </c>
      <c r="F131" s="25">
        <v>3440.42</v>
      </c>
      <c r="G131" s="25">
        <v>3519.8</v>
      </c>
      <c r="H131" s="25">
        <v>3616.82</v>
      </c>
      <c r="I131" s="25">
        <v>3780.16</v>
      </c>
      <c r="J131" s="25">
        <v>3860.21</v>
      </c>
      <c r="K131" s="25">
        <v>4193.1099999999997</v>
      </c>
      <c r="L131" s="25">
        <v>4216.08</v>
      </c>
      <c r="M131" s="25">
        <v>4212.75</v>
      </c>
      <c r="N131" s="25">
        <v>4178.7</v>
      </c>
      <c r="O131" s="25">
        <v>4196.05</v>
      </c>
      <c r="P131" s="25">
        <v>4190.25</v>
      </c>
      <c r="Q131" s="25">
        <v>4246.38</v>
      </c>
      <c r="R131" s="25">
        <v>4266.22</v>
      </c>
      <c r="S131" s="25">
        <v>4298.5</v>
      </c>
      <c r="T131" s="25">
        <v>4297.88</v>
      </c>
      <c r="U131" s="25">
        <v>4295.01</v>
      </c>
      <c r="V131" s="25">
        <v>4242.07</v>
      </c>
      <c r="W131" s="25">
        <v>4121.32</v>
      </c>
      <c r="X131" s="25">
        <v>3808.19</v>
      </c>
      <c r="Y131" s="25">
        <v>3703.57</v>
      </c>
      <c r="Z131" s="25">
        <v>3561.55</v>
      </c>
    </row>
    <row r="132" spans="2:26" x14ac:dyDescent="0.25">
      <c r="B132" s="35">
        <v>14</v>
      </c>
      <c r="C132" s="25">
        <v>3429.86</v>
      </c>
      <c r="D132" s="25">
        <v>3398.23</v>
      </c>
      <c r="E132" s="25">
        <v>3398.22</v>
      </c>
      <c r="F132" s="25">
        <v>3381</v>
      </c>
      <c r="G132" s="25">
        <v>3463.91</v>
      </c>
      <c r="H132" s="25">
        <v>3624.51</v>
      </c>
      <c r="I132" s="25">
        <v>3765.11</v>
      </c>
      <c r="J132" s="25">
        <v>3846.14</v>
      </c>
      <c r="K132" s="25">
        <v>4139.3999999999996</v>
      </c>
      <c r="L132" s="25">
        <v>4169.1099999999997</v>
      </c>
      <c r="M132" s="25">
        <v>4143.6499999999996</v>
      </c>
      <c r="N132" s="25">
        <v>4133.05</v>
      </c>
      <c r="O132" s="25">
        <v>4132.0200000000004</v>
      </c>
      <c r="P132" s="25">
        <v>4151.04</v>
      </c>
      <c r="Q132" s="25">
        <v>4184.0600000000004</v>
      </c>
      <c r="R132" s="25">
        <v>4200.29</v>
      </c>
      <c r="S132" s="25">
        <v>4225.01</v>
      </c>
      <c r="T132" s="25">
        <v>4228.78</v>
      </c>
      <c r="U132" s="25">
        <v>4235.68</v>
      </c>
      <c r="V132" s="25">
        <v>4145.55</v>
      </c>
      <c r="W132" s="25">
        <v>3975.46</v>
      </c>
      <c r="X132" s="25">
        <v>3833.42</v>
      </c>
      <c r="Y132" s="25">
        <v>3687.39</v>
      </c>
      <c r="Z132" s="25">
        <v>3573.21</v>
      </c>
    </row>
    <row r="133" spans="2:26" x14ac:dyDescent="0.25">
      <c r="B133" s="35">
        <v>15</v>
      </c>
      <c r="C133" s="25">
        <v>3412.86</v>
      </c>
      <c r="D133" s="25">
        <v>3384.58</v>
      </c>
      <c r="E133" s="25">
        <v>3321.48</v>
      </c>
      <c r="F133" s="25">
        <v>3379.42</v>
      </c>
      <c r="G133" s="25">
        <v>3475.61</v>
      </c>
      <c r="H133" s="25">
        <v>3616.42</v>
      </c>
      <c r="I133" s="25">
        <v>3765.87</v>
      </c>
      <c r="J133" s="25">
        <v>3895.92</v>
      </c>
      <c r="K133" s="25">
        <v>4171.3599999999997</v>
      </c>
      <c r="L133" s="25">
        <v>4196.67</v>
      </c>
      <c r="M133" s="25">
        <v>4179.3</v>
      </c>
      <c r="N133" s="25">
        <v>4176.57</v>
      </c>
      <c r="O133" s="25">
        <v>4172.53</v>
      </c>
      <c r="P133" s="25">
        <v>4204.59</v>
      </c>
      <c r="Q133" s="25">
        <v>4215.6899999999996</v>
      </c>
      <c r="R133" s="25">
        <v>4252.47</v>
      </c>
      <c r="S133" s="25">
        <v>4262.01</v>
      </c>
      <c r="T133" s="25">
        <v>4245.47</v>
      </c>
      <c r="U133" s="25">
        <v>4200.24</v>
      </c>
      <c r="V133" s="25">
        <v>4168.83</v>
      </c>
      <c r="W133" s="25">
        <v>4057.87</v>
      </c>
      <c r="X133" s="25">
        <v>3861.72</v>
      </c>
      <c r="Y133" s="25">
        <v>3679.25</v>
      </c>
      <c r="Z133" s="25">
        <v>3539.64</v>
      </c>
    </row>
    <row r="134" spans="2:26" x14ac:dyDescent="0.25">
      <c r="B134" s="35">
        <v>16</v>
      </c>
      <c r="C134" s="25">
        <v>3306.5</v>
      </c>
      <c r="D134" s="25">
        <v>3242.77</v>
      </c>
      <c r="E134" s="25">
        <v>3161.31</v>
      </c>
      <c r="F134" s="25">
        <v>3188.62</v>
      </c>
      <c r="G134" s="25">
        <v>3349.13</v>
      </c>
      <c r="H134" s="25">
        <v>3524.19</v>
      </c>
      <c r="I134" s="25">
        <v>3680.09</v>
      </c>
      <c r="J134" s="25">
        <v>3854.47</v>
      </c>
      <c r="K134" s="25">
        <v>4149.49</v>
      </c>
      <c r="L134" s="25">
        <v>4193.12</v>
      </c>
      <c r="M134" s="25">
        <v>4184.6899999999996</v>
      </c>
      <c r="N134" s="25">
        <v>4184.09</v>
      </c>
      <c r="O134" s="25">
        <v>4181.28</v>
      </c>
      <c r="P134" s="25">
        <v>4213.5600000000004</v>
      </c>
      <c r="Q134" s="25">
        <v>4259.62</v>
      </c>
      <c r="R134" s="25">
        <v>4293.46</v>
      </c>
      <c r="S134" s="25">
        <v>4284.78</v>
      </c>
      <c r="T134" s="25">
        <v>4271.51</v>
      </c>
      <c r="U134" s="25">
        <v>4251.41</v>
      </c>
      <c r="V134" s="25">
        <v>4160.6099999999997</v>
      </c>
      <c r="W134" s="25">
        <v>4016.05</v>
      </c>
      <c r="X134" s="25">
        <v>3760.56</v>
      </c>
      <c r="Y134" s="25">
        <v>3578.8</v>
      </c>
      <c r="Z134" s="25">
        <v>3429.46</v>
      </c>
    </row>
    <row r="135" spans="2:26" x14ac:dyDescent="0.25">
      <c r="B135" s="35">
        <v>17</v>
      </c>
      <c r="C135" s="25">
        <v>3351.01</v>
      </c>
      <c r="D135" s="25">
        <v>3306.1</v>
      </c>
      <c r="E135" s="25">
        <v>3267.87</v>
      </c>
      <c r="F135" s="25">
        <v>3293.95</v>
      </c>
      <c r="G135" s="25">
        <v>3371.19</v>
      </c>
      <c r="H135" s="25">
        <v>3492.88</v>
      </c>
      <c r="I135" s="25">
        <v>3612.35</v>
      </c>
      <c r="J135" s="25">
        <v>3807.83</v>
      </c>
      <c r="K135" s="25">
        <v>3930.34</v>
      </c>
      <c r="L135" s="25">
        <v>4008.93</v>
      </c>
      <c r="M135" s="25">
        <v>4022.03</v>
      </c>
      <c r="N135" s="25">
        <v>3972.41</v>
      </c>
      <c r="O135" s="25">
        <v>3923.02</v>
      </c>
      <c r="P135" s="25">
        <v>3941.29</v>
      </c>
      <c r="Q135" s="25">
        <v>4034.44</v>
      </c>
      <c r="R135" s="25">
        <v>4037.3</v>
      </c>
      <c r="S135" s="25">
        <v>4082.14</v>
      </c>
      <c r="T135" s="25">
        <v>4130.8100000000004</v>
      </c>
      <c r="U135" s="25">
        <v>4150.82</v>
      </c>
      <c r="V135" s="25">
        <v>3985.48</v>
      </c>
      <c r="W135" s="25">
        <v>3892.47</v>
      </c>
      <c r="X135" s="25">
        <v>3727.55</v>
      </c>
      <c r="Y135" s="25">
        <v>3604.59</v>
      </c>
      <c r="Z135" s="25">
        <v>3480.07</v>
      </c>
    </row>
    <row r="136" spans="2:26" x14ac:dyDescent="0.25">
      <c r="B136" s="35">
        <v>18</v>
      </c>
      <c r="C136" s="25">
        <v>3504.63</v>
      </c>
      <c r="D136" s="25">
        <v>3439.44</v>
      </c>
      <c r="E136" s="25">
        <v>3422.13</v>
      </c>
      <c r="F136" s="25">
        <v>3376.08</v>
      </c>
      <c r="G136" s="25">
        <v>3450.37</v>
      </c>
      <c r="H136" s="25">
        <v>3538.5</v>
      </c>
      <c r="I136" s="25">
        <v>3567.1</v>
      </c>
      <c r="J136" s="25">
        <v>3761.13</v>
      </c>
      <c r="K136" s="25">
        <v>3888.64</v>
      </c>
      <c r="L136" s="25">
        <v>4028.02</v>
      </c>
      <c r="M136" s="25">
        <v>4028.62</v>
      </c>
      <c r="N136" s="25">
        <v>4026.63</v>
      </c>
      <c r="O136" s="25">
        <v>4023.97</v>
      </c>
      <c r="P136" s="25">
        <v>4052.25</v>
      </c>
      <c r="Q136" s="25">
        <v>4088.86</v>
      </c>
      <c r="R136" s="25">
        <v>4142.63</v>
      </c>
      <c r="S136" s="25">
        <v>4226.5200000000004</v>
      </c>
      <c r="T136" s="25">
        <v>4239.28</v>
      </c>
      <c r="U136" s="25">
        <v>4246.83</v>
      </c>
      <c r="V136" s="25">
        <v>4147.63</v>
      </c>
      <c r="W136" s="25">
        <v>3987.14</v>
      </c>
      <c r="X136" s="25">
        <v>3905.21</v>
      </c>
      <c r="Y136" s="25">
        <v>3710.11</v>
      </c>
      <c r="Z136" s="25">
        <v>3557.19</v>
      </c>
    </row>
    <row r="137" spans="2:26" x14ac:dyDescent="0.25">
      <c r="B137" s="35">
        <v>19</v>
      </c>
      <c r="C137" s="25">
        <v>3439.42</v>
      </c>
      <c r="D137" s="25">
        <v>3369.7</v>
      </c>
      <c r="E137" s="25">
        <v>3312.6</v>
      </c>
      <c r="F137" s="25">
        <v>3311.81</v>
      </c>
      <c r="G137" s="25">
        <v>3372.21</v>
      </c>
      <c r="H137" s="25">
        <v>3434.02</v>
      </c>
      <c r="I137" s="25">
        <v>3519.98</v>
      </c>
      <c r="J137" s="25">
        <v>3612.5</v>
      </c>
      <c r="K137" s="25">
        <v>3822.48</v>
      </c>
      <c r="L137" s="25">
        <v>3910.45</v>
      </c>
      <c r="M137" s="25">
        <v>3910.36</v>
      </c>
      <c r="N137" s="25">
        <v>3911.32</v>
      </c>
      <c r="O137" s="25">
        <v>3919.26</v>
      </c>
      <c r="P137" s="25">
        <v>3941.45</v>
      </c>
      <c r="Q137" s="25">
        <v>3973.65</v>
      </c>
      <c r="R137" s="25">
        <v>4033.1</v>
      </c>
      <c r="S137" s="25">
        <v>4127.05</v>
      </c>
      <c r="T137" s="25">
        <v>4126.57</v>
      </c>
      <c r="U137" s="25">
        <v>4144.8999999999996</v>
      </c>
      <c r="V137" s="25">
        <v>3996.69</v>
      </c>
      <c r="W137" s="25">
        <v>3899.34</v>
      </c>
      <c r="X137" s="25">
        <v>3879.27</v>
      </c>
      <c r="Y137" s="25">
        <v>3596.39</v>
      </c>
      <c r="Z137" s="25">
        <v>3471.82</v>
      </c>
    </row>
    <row r="138" spans="2:26" x14ac:dyDescent="0.25">
      <c r="B138" s="35">
        <v>20</v>
      </c>
      <c r="C138" s="25">
        <v>3463.35</v>
      </c>
      <c r="D138" s="25">
        <v>3403.76</v>
      </c>
      <c r="E138" s="25">
        <v>3366.28</v>
      </c>
      <c r="F138" s="25">
        <v>3381.12</v>
      </c>
      <c r="G138" s="25">
        <v>3478.57</v>
      </c>
      <c r="H138" s="25">
        <v>3596.24</v>
      </c>
      <c r="I138" s="25">
        <v>3688.29</v>
      </c>
      <c r="J138" s="25">
        <v>3879.58</v>
      </c>
      <c r="K138" s="25">
        <v>4086.23</v>
      </c>
      <c r="L138" s="25">
        <v>4132.09</v>
      </c>
      <c r="M138" s="25">
        <v>4120.59</v>
      </c>
      <c r="N138" s="25">
        <v>4107.3900000000003</v>
      </c>
      <c r="O138" s="25">
        <v>4091.2</v>
      </c>
      <c r="P138" s="25">
        <v>4110.87</v>
      </c>
      <c r="Q138" s="25">
        <v>4139.2</v>
      </c>
      <c r="R138" s="25">
        <v>4167.8599999999997</v>
      </c>
      <c r="S138" s="25">
        <v>4223.1899999999996</v>
      </c>
      <c r="T138" s="25">
        <v>4206.8900000000003</v>
      </c>
      <c r="U138" s="25">
        <v>4196.8500000000004</v>
      </c>
      <c r="V138" s="25">
        <v>4149.54</v>
      </c>
      <c r="W138" s="25">
        <v>3964.83</v>
      </c>
      <c r="X138" s="25">
        <v>3886.98</v>
      </c>
      <c r="Y138" s="25">
        <v>3720.9</v>
      </c>
      <c r="Z138" s="25">
        <v>3549.2</v>
      </c>
    </row>
    <row r="139" spans="2:26" x14ac:dyDescent="0.25">
      <c r="B139" s="35">
        <v>21</v>
      </c>
      <c r="C139" s="25">
        <v>3425.1</v>
      </c>
      <c r="D139" s="25">
        <v>3389.03</v>
      </c>
      <c r="E139" s="25">
        <v>3339.59</v>
      </c>
      <c r="F139" s="25">
        <v>3344.35</v>
      </c>
      <c r="G139" s="25">
        <v>3447.67</v>
      </c>
      <c r="H139" s="25">
        <v>3573.18</v>
      </c>
      <c r="I139" s="25">
        <v>3671.32</v>
      </c>
      <c r="J139" s="25">
        <v>3860.89</v>
      </c>
      <c r="K139" s="25">
        <v>3974.9</v>
      </c>
      <c r="L139" s="25">
        <v>3977.74</v>
      </c>
      <c r="M139" s="25">
        <v>3969.73</v>
      </c>
      <c r="N139" s="25">
        <v>3969.91</v>
      </c>
      <c r="O139" s="25">
        <v>3972.9</v>
      </c>
      <c r="P139" s="25">
        <v>3987.51</v>
      </c>
      <c r="Q139" s="25">
        <v>4002.95</v>
      </c>
      <c r="R139" s="25">
        <v>4059.34</v>
      </c>
      <c r="S139" s="25">
        <v>4146.83</v>
      </c>
      <c r="T139" s="25">
        <v>4164.28</v>
      </c>
      <c r="U139" s="25">
        <v>4153.4799999999996</v>
      </c>
      <c r="V139" s="25">
        <v>4035.38</v>
      </c>
      <c r="W139" s="25">
        <v>3944.72</v>
      </c>
      <c r="X139" s="25">
        <v>3910.91</v>
      </c>
      <c r="Y139" s="25">
        <v>3748.07</v>
      </c>
      <c r="Z139" s="25">
        <v>3535.35</v>
      </c>
    </row>
    <row r="140" spans="2:26" x14ac:dyDescent="0.25">
      <c r="B140" s="35">
        <v>22</v>
      </c>
      <c r="C140" s="25">
        <v>3489.22</v>
      </c>
      <c r="D140" s="25">
        <v>3451.52</v>
      </c>
      <c r="E140" s="25">
        <v>3405.82</v>
      </c>
      <c r="F140" s="25">
        <v>3420.76</v>
      </c>
      <c r="G140" s="25">
        <v>3530.3</v>
      </c>
      <c r="H140" s="25">
        <v>3632.23</v>
      </c>
      <c r="I140" s="25">
        <v>3837.06</v>
      </c>
      <c r="J140" s="25">
        <v>4008.13</v>
      </c>
      <c r="K140" s="25">
        <v>4186.8100000000004</v>
      </c>
      <c r="L140" s="25">
        <v>4189.88</v>
      </c>
      <c r="M140" s="25">
        <v>4194.8599999999997</v>
      </c>
      <c r="N140" s="25">
        <v>4194.8599999999997</v>
      </c>
      <c r="O140" s="25">
        <v>4201.8100000000004</v>
      </c>
      <c r="P140" s="25">
        <v>4212.53</v>
      </c>
      <c r="Q140" s="25">
        <v>4217.8100000000004</v>
      </c>
      <c r="R140" s="25">
        <v>4259.18</v>
      </c>
      <c r="S140" s="25">
        <v>4301.63</v>
      </c>
      <c r="T140" s="25">
        <v>4300.82</v>
      </c>
      <c r="U140" s="25">
        <v>4290.25</v>
      </c>
      <c r="V140" s="25">
        <v>4220.01</v>
      </c>
      <c r="W140" s="25">
        <v>4062.47</v>
      </c>
      <c r="X140" s="25">
        <v>3919.29</v>
      </c>
      <c r="Y140" s="25">
        <v>3888.24</v>
      </c>
      <c r="Z140" s="25">
        <v>3558.02</v>
      </c>
    </row>
    <row r="141" spans="2:26" x14ac:dyDescent="0.25">
      <c r="B141" s="35">
        <v>23</v>
      </c>
      <c r="C141" s="25">
        <v>3477.37</v>
      </c>
      <c r="D141" s="25">
        <v>3444.04</v>
      </c>
      <c r="E141" s="25">
        <v>3407.88</v>
      </c>
      <c r="F141" s="25">
        <v>3428.58</v>
      </c>
      <c r="G141" s="25">
        <v>3517.5</v>
      </c>
      <c r="H141" s="25">
        <v>3629.85</v>
      </c>
      <c r="I141" s="25">
        <v>3842.99</v>
      </c>
      <c r="J141" s="25">
        <v>4053.06</v>
      </c>
      <c r="K141" s="25">
        <v>4169.9799999999996</v>
      </c>
      <c r="L141" s="25">
        <v>4247.5600000000004</v>
      </c>
      <c r="M141" s="25">
        <v>4239.29</v>
      </c>
      <c r="N141" s="25">
        <v>4222.03</v>
      </c>
      <c r="O141" s="25">
        <v>4231.05</v>
      </c>
      <c r="P141" s="25">
        <v>4226.83</v>
      </c>
      <c r="Q141" s="25">
        <v>4233.2299999999996</v>
      </c>
      <c r="R141" s="25">
        <v>4266.08</v>
      </c>
      <c r="S141" s="25">
        <v>4294.8599999999997</v>
      </c>
      <c r="T141" s="25">
        <v>4296.6099999999997</v>
      </c>
      <c r="U141" s="25">
        <v>4294.12</v>
      </c>
      <c r="V141" s="25">
        <v>4145.1499999999996</v>
      </c>
      <c r="W141" s="25">
        <v>3985.62</v>
      </c>
      <c r="X141" s="25">
        <v>3870</v>
      </c>
      <c r="Y141" s="25">
        <v>3754.82</v>
      </c>
      <c r="Z141" s="25">
        <v>3515.81</v>
      </c>
    </row>
    <row r="142" spans="2:26" x14ac:dyDescent="0.25">
      <c r="B142" s="35">
        <v>24</v>
      </c>
      <c r="C142" s="25">
        <v>3455.8</v>
      </c>
      <c r="D142" s="25">
        <v>3415.59</v>
      </c>
      <c r="E142" s="25">
        <v>3377.14</v>
      </c>
      <c r="F142" s="25">
        <v>3369.32</v>
      </c>
      <c r="G142" s="25">
        <v>3476.75</v>
      </c>
      <c r="H142" s="25">
        <v>3588.88</v>
      </c>
      <c r="I142" s="25">
        <v>3802.02</v>
      </c>
      <c r="J142" s="25">
        <v>3967.8</v>
      </c>
      <c r="K142" s="25">
        <v>4096.33</v>
      </c>
      <c r="L142" s="25">
        <v>4128.66</v>
      </c>
      <c r="M142" s="25">
        <v>4115.62</v>
      </c>
      <c r="N142" s="25">
        <v>4092.91</v>
      </c>
      <c r="O142" s="25">
        <v>4054.08</v>
      </c>
      <c r="P142" s="25">
        <v>4077.93</v>
      </c>
      <c r="Q142" s="25">
        <v>4137.4399999999996</v>
      </c>
      <c r="R142" s="25">
        <v>4137.13</v>
      </c>
      <c r="S142" s="25">
        <v>4193.71</v>
      </c>
      <c r="T142" s="25">
        <v>4183.17</v>
      </c>
      <c r="U142" s="25">
        <v>4169.18</v>
      </c>
      <c r="V142" s="25">
        <v>4090.42</v>
      </c>
      <c r="W142" s="25">
        <v>3991.18</v>
      </c>
      <c r="X142" s="25">
        <v>3874.03</v>
      </c>
      <c r="Y142" s="25">
        <v>3786.65</v>
      </c>
      <c r="Z142" s="25">
        <v>3533.15</v>
      </c>
    </row>
    <row r="143" spans="2:26" x14ac:dyDescent="0.25">
      <c r="B143" s="35">
        <v>25</v>
      </c>
      <c r="C143" s="25">
        <v>3500.82</v>
      </c>
      <c r="D143" s="25">
        <v>3454.79</v>
      </c>
      <c r="E143" s="25">
        <v>3404.21</v>
      </c>
      <c r="F143" s="25">
        <v>3390.74</v>
      </c>
      <c r="G143" s="25">
        <v>3431.71</v>
      </c>
      <c r="H143" s="25">
        <v>3471.44</v>
      </c>
      <c r="I143" s="25">
        <v>3553.3</v>
      </c>
      <c r="J143" s="25">
        <v>3724.05</v>
      </c>
      <c r="K143" s="25">
        <v>3897.44</v>
      </c>
      <c r="L143" s="25">
        <v>3963.43</v>
      </c>
      <c r="M143" s="25">
        <v>4015.96</v>
      </c>
      <c r="N143" s="25">
        <v>4006.33</v>
      </c>
      <c r="O143" s="25">
        <v>4004.16</v>
      </c>
      <c r="P143" s="25">
        <v>4011.54</v>
      </c>
      <c r="Q143" s="25">
        <v>4039.1</v>
      </c>
      <c r="R143" s="25">
        <v>4082.27</v>
      </c>
      <c r="S143" s="25">
        <v>4131.26</v>
      </c>
      <c r="T143" s="25">
        <v>4144.34</v>
      </c>
      <c r="U143" s="25">
        <v>4165.75</v>
      </c>
      <c r="V143" s="25">
        <v>4057.01</v>
      </c>
      <c r="W143" s="25">
        <v>3957.32</v>
      </c>
      <c r="X143" s="25">
        <v>3839.41</v>
      </c>
      <c r="Y143" s="25">
        <v>3787.84</v>
      </c>
      <c r="Z143" s="25">
        <v>3517.75</v>
      </c>
    </row>
    <row r="144" spans="2:26" x14ac:dyDescent="0.25">
      <c r="B144" s="35">
        <v>26</v>
      </c>
      <c r="C144" s="25">
        <v>3469.41</v>
      </c>
      <c r="D144" s="25">
        <v>3429.81</v>
      </c>
      <c r="E144" s="25">
        <v>3391.7</v>
      </c>
      <c r="F144" s="25">
        <v>3365.76</v>
      </c>
      <c r="G144" s="25">
        <v>3403.36</v>
      </c>
      <c r="H144" s="25">
        <v>3450.87</v>
      </c>
      <c r="I144" s="25">
        <v>3498.45</v>
      </c>
      <c r="J144" s="25">
        <v>3637.92</v>
      </c>
      <c r="K144" s="25">
        <v>3863.48</v>
      </c>
      <c r="L144" s="25">
        <v>4011.48</v>
      </c>
      <c r="M144" s="25">
        <v>4034.39</v>
      </c>
      <c r="N144" s="25">
        <v>4106.87</v>
      </c>
      <c r="O144" s="25">
        <v>4144.6499999999996</v>
      </c>
      <c r="P144" s="25">
        <v>4144.95</v>
      </c>
      <c r="Q144" s="25">
        <v>4170.79</v>
      </c>
      <c r="R144" s="25">
        <v>4209.55</v>
      </c>
      <c r="S144" s="25">
        <v>4260.71</v>
      </c>
      <c r="T144" s="25">
        <v>4285.7299999999996</v>
      </c>
      <c r="U144" s="25">
        <v>4279.7</v>
      </c>
      <c r="V144" s="25">
        <v>4258.92</v>
      </c>
      <c r="W144" s="25">
        <v>4110.54</v>
      </c>
      <c r="X144" s="25">
        <v>3914.3</v>
      </c>
      <c r="Y144" s="25">
        <v>3742.22</v>
      </c>
      <c r="Z144" s="25">
        <v>3491.54</v>
      </c>
    </row>
    <row r="145" spans="2:26" x14ac:dyDescent="0.25">
      <c r="B145" s="35">
        <v>27</v>
      </c>
      <c r="C145" s="25">
        <v>3453.27</v>
      </c>
      <c r="D145" s="25">
        <v>3431.19</v>
      </c>
      <c r="E145" s="25">
        <v>3366.19</v>
      </c>
      <c r="F145" s="25">
        <v>3376.2</v>
      </c>
      <c r="G145" s="25">
        <v>3464.7</v>
      </c>
      <c r="H145" s="25">
        <v>3540.18</v>
      </c>
      <c r="I145" s="25">
        <v>3756.88</v>
      </c>
      <c r="J145" s="25">
        <v>3969.68</v>
      </c>
      <c r="K145" s="25">
        <v>4015.09</v>
      </c>
      <c r="L145" s="25">
        <v>4118.29</v>
      </c>
      <c r="M145" s="25">
        <v>4041.06</v>
      </c>
      <c r="N145" s="25">
        <v>4019.71</v>
      </c>
      <c r="O145" s="25">
        <v>3998.44</v>
      </c>
      <c r="P145" s="25">
        <v>4012.8</v>
      </c>
      <c r="Q145" s="25">
        <v>4013.75</v>
      </c>
      <c r="R145" s="25">
        <v>4031.77</v>
      </c>
      <c r="S145" s="25">
        <v>4049.69</v>
      </c>
      <c r="T145" s="25">
        <v>4084.12</v>
      </c>
      <c r="U145" s="25">
        <v>4042.7</v>
      </c>
      <c r="V145" s="25">
        <v>4018.88</v>
      </c>
      <c r="W145" s="25">
        <v>3925.58</v>
      </c>
      <c r="X145" s="25">
        <v>3773.66</v>
      </c>
      <c r="Y145" s="25">
        <v>3671.96</v>
      </c>
      <c r="Z145" s="25">
        <v>3439.95</v>
      </c>
    </row>
    <row r="146" spans="2:26" x14ac:dyDescent="0.25">
      <c r="B146" s="35">
        <v>28</v>
      </c>
      <c r="C146" s="25">
        <v>3393.67</v>
      </c>
      <c r="D146" s="25">
        <v>3319.69</v>
      </c>
      <c r="E146" s="25">
        <v>3292.51</v>
      </c>
      <c r="F146" s="25">
        <v>3293.36</v>
      </c>
      <c r="G146" s="25">
        <v>3357.23</v>
      </c>
      <c r="H146" s="25">
        <v>3485.1</v>
      </c>
      <c r="I146" s="25">
        <v>3797.11</v>
      </c>
      <c r="J146" s="25">
        <v>4011.56</v>
      </c>
      <c r="K146" s="25">
        <v>4092.34</v>
      </c>
      <c r="L146" s="25">
        <v>4148.6899999999996</v>
      </c>
      <c r="M146" s="25">
        <v>4145.09</v>
      </c>
      <c r="N146" s="25">
        <v>4102.12</v>
      </c>
      <c r="O146" s="25">
        <v>4116.3100000000004</v>
      </c>
      <c r="P146" s="25">
        <v>4146.76</v>
      </c>
      <c r="Q146" s="25">
        <v>4167.28</v>
      </c>
      <c r="R146" s="25">
        <v>4215.83</v>
      </c>
      <c r="S146" s="25">
        <v>4222.68</v>
      </c>
      <c r="T146" s="25">
        <v>4236.28</v>
      </c>
      <c r="U146" s="25">
        <v>4191.2</v>
      </c>
      <c r="V146" s="25">
        <v>4113.7299999999996</v>
      </c>
      <c r="W146" s="25">
        <v>4041.63</v>
      </c>
      <c r="X146" s="25">
        <v>3923.25</v>
      </c>
      <c r="Y146" s="25">
        <v>3741.03</v>
      </c>
      <c r="Z146" s="25">
        <v>3491.89</v>
      </c>
    </row>
    <row r="147" spans="2:26" x14ac:dyDescent="0.25">
      <c r="B147" s="35">
        <v>29</v>
      </c>
      <c r="C147" s="25">
        <v>3480.32</v>
      </c>
      <c r="D147" s="25">
        <v>3412.26</v>
      </c>
      <c r="E147" s="25">
        <v>3384.74</v>
      </c>
      <c r="F147" s="25">
        <v>3380.34</v>
      </c>
      <c r="G147" s="25">
        <v>3461.44</v>
      </c>
      <c r="H147" s="25">
        <v>3589.77</v>
      </c>
      <c r="I147" s="25">
        <v>3863.3</v>
      </c>
      <c r="J147" s="25">
        <v>4117.92</v>
      </c>
      <c r="K147" s="25">
        <v>4226.51</v>
      </c>
      <c r="L147" s="25">
        <v>4235.55</v>
      </c>
      <c r="M147" s="25">
        <v>4226</v>
      </c>
      <c r="N147" s="25">
        <v>4228.45</v>
      </c>
      <c r="O147" s="25">
        <v>4229.8500000000004</v>
      </c>
      <c r="P147" s="25">
        <v>4235.74</v>
      </c>
      <c r="Q147" s="25">
        <v>4246.3999999999996</v>
      </c>
      <c r="R147" s="25">
        <v>4261.46</v>
      </c>
      <c r="S147" s="25">
        <v>4273.42</v>
      </c>
      <c r="T147" s="25">
        <v>4277.8100000000004</v>
      </c>
      <c r="U147" s="25">
        <v>4237.54</v>
      </c>
      <c r="V147" s="25">
        <v>4208.8100000000004</v>
      </c>
      <c r="W147" s="25">
        <v>4110.62</v>
      </c>
      <c r="X147" s="25">
        <v>3967.87</v>
      </c>
      <c r="Y147" s="25">
        <v>3786.98</v>
      </c>
      <c r="Z147" s="25">
        <v>3525.84</v>
      </c>
    </row>
    <row r="148" spans="2:26" x14ac:dyDescent="0.25">
      <c r="B148" s="35">
        <v>30</v>
      </c>
      <c r="C148" s="25">
        <v>3417.62</v>
      </c>
      <c r="D148" s="25">
        <v>3378.43</v>
      </c>
      <c r="E148" s="25">
        <v>3246.66</v>
      </c>
      <c r="F148" s="25">
        <v>3249.02</v>
      </c>
      <c r="G148" s="25">
        <v>3381.39</v>
      </c>
      <c r="H148" s="25">
        <v>3520.21</v>
      </c>
      <c r="I148" s="25">
        <v>3785.85</v>
      </c>
      <c r="J148" s="25">
        <v>3991.15</v>
      </c>
      <c r="K148" s="25">
        <v>4155.79</v>
      </c>
      <c r="L148" s="25">
        <v>4183.5200000000004</v>
      </c>
      <c r="M148" s="25">
        <v>4181.26</v>
      </c>
      <c r="N148" s="25">
        <v>4163.28</v>
      </c>
      <c r="O148" s="25">
        <v>4160.8</v>
      </c>
      <c r="P148" s="25">
        <v>4185.04</v>
      </c>
      <c r="Q148" s="25">
        <v>4196.3599999999997</v>
      </c>
      <c r="R148" s="25">
        <v>4206.53</v>
      </c>
      <c r="S148" s="25">
        <v>4233.76</v>
      </c>
      <c r="T148" s="25">
        <v>4230.6899999999996</v>
      </c>
      <c r="U148" s="25">
        <v>4205.4399999999996</v>
      </c>
      <c r="V148" s="25">
        <v>4165.3</v>
      </c>
      <c r="W148" s="25">
        <v>4074.08</v>
      </c>
      <c r="X148" s="25">
        <v>3971.25</v>
      </c>
      <c r="Y148" s="25">
        <v>3731.7</v>
      </c>
      <c r="Z148" s="25">
        <v>3514.96</v>
      </c>
    </row>
    <row r="149" spans="2:26" x14ac:dyDescent="0.25">
      <c r="B149" s="35">
        <v>31</v>
      </c>
      <c r="C149" s="25">
        <v>3409.2</v>
      </c>
      <c r="D149" s="25">
        <v>3376.92</v>
      </c>
      <c r="E149" s="25">
        <v>3337.63</v>
      </c>
      <c r="F149" s="25">
        <v>3253.19</v>
      </c>
      <c r="G149" s="25">
        <v>3372.56</v>
      </c>
      <c r="H149" s="25">
        <v>3490.14</v>
      </c>
      <c r="I149" s="25">
        <v>3757.88</v>
      </c>
      <c r="J149" s="25">
        <v>3985.36</v>
      </c>
      <c r="K149" s="25">
        <v>4101.28</v>
      </c>
      <c r="L149" s="25">
        <v>4132.66</v>
      </c>
      <c r="M149" s="25">
        <v>4128.22</v>
      </c>
      <c r="N149" s="25">
        <v>4117.95</v>
      </c>
      <c r="O149" s="25">
        <v>4108.38</v>
      </c>
      <c r="P149" s="25">
        <v>4111.3500000000004</v>
      </c>
      <c r="Q149" s="25">
        <v>4113.6400000000003</v>
      </c>
      <c r="R149" s="25">
        <v>4128.49</v>
      </c>
      <c r="S149" s="25">
        <v>4180.78</v>
      </c>
      <c r="T149" s="25">
        <v>4199.67</v>
      </c>
      <c r="U149" s="25">
        <v>4195.55</v>
      </c>
      <c r="V149" s="25">
        <v>4183.42</v>
      </c>
      <c r="W149" s="25">
        <v>4093.98</v>
      </c>
      <c r="X149" s="25">
        <v>4002.29</v>
      </c>
      <c r="Y149" s="25">
        <v>3731.92</v>
      </c>
      <c r="Z149" s="25">
        <v>3481.38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1065409.7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R36" sqref="R36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3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4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4923.05</v>
      </c>
      <c r="D9" s="24">
        <v>4853.84</v>
      </c>
      <c r="E9" s="24">
        <v>4921.38</v>
      </c>
      <c r="F9" s="24">
        <v>4928.18</v>
      </c>
      <c r="G9" s="24">
        <v>5049.91</v>
      </c>
      <c r="H9" s="24">
        <v>5167.66</v>
      </c>
      <c r="I9" s="24">
        <v>5315.94</v>
      </c>
      <c r="J9" s="24">
        <v>5576.72</v>
      </c>
      <c r="K9" s="24">
        <v>5690.22</v>
      </c>
      <c r="L9" s="24">
        <v>5660.4</v>
      </c>
      <c r="M9" s="24">
        <v>5628.26</v>
      </c>
      <c r="N9" s="24">
        <v>5633.69</v>
      </c>
      <c r="O9" s="24">
        <v>5631.99</v>
      </c>
      <c r="P9" s="24">
        <v>5645.6</v>
      </c>
      <c r="Q9" s="24">
        <v>5671.16</v>
      </c>
      <c r="R9" s="24">
        <v>5698.21</v>
      </c>
      <c r="S9" s="24">
        <v>5723.49</v>
      </c>
      <c r="T9" s="24">
        <v>5740.84</v>
      </c>
      <c r="U9" s="24">
        <v>5737.94</v>
      </c>
      <c r="V9" s="24">
        <v>5709.1</v>
      </c>
      <c r="W9" s="24">
        <v>5655.85</v>
      </c>
      <c r="X9" s="24">
        <v>5397.26</v>
      </c>
      <c r="Y9" s="24">
        <v>5271.89</v>
      </c>
      <c r="Z9" s="24">
        <v>5060.83</v>
      </c>
    </row>
    <row r="10" spans="1:26" x14ac:dyDescent="0.25">
      <c r="B10" s="35">
        <v>2</v>
      </c>
      <c r="C10" s="24">
        <v>5035.7299999999996</v>
      </c>
      <c r="D10" s="24">
        <v>4975.08</v>
      </c>
      <c r="E10" s="24">
        <v>5013.04</v>
      </c>
      <c r="F10" s="24">
        <v>5018.3100000000004</v>
      </c>
      <c r="G10" s="24">
        <v>5080.0600000000004</v>
      </c>
      <c r="H10" s="24">
        <v>5178.37</v>
      </c>
      <c r="I10" s="24">
        <v>5329.28</v>
      </c>
      <c r="J10" s="24">
        <v>5668.93</v>
      </c>
      <c r="K10" s="24">
        <v>5996.98</v>
      </c>
      <c r="L10" s="24">
        <v>6011.78</v>
      </c>
      <c r="M10" s="24">
        <v>5779.87</v>
      </c>
      <c r="N10" s="24">
        <v>5752.55</v>
      </c>
      <c r="O10" s="24">
        <v>5753.01</v>
      </c>
      <c r="P10" s="24">
        <v>5760.12</v>
      </c>
      <c r="Q10" s="24">
        <v>5752.86</v>
      </c>
      <c r="R10" s="24">
        <v>5779.97</v>
      </c>
      <c r="S10" s="24">
        <v>6068.95</v>
      </c>
      <c r="T10" s="24">
        <v>6180.67</v>
      </c>
      <c r="U10" s="24">
        <v>6074.85</v>
      </c>
      <c r="V10" s="24">
        <v>5786.08</v>
      </c>
      <c r="W10" s="24">
        <v>5699.58</v>
      </c>
      <c r="X10" s="24">
        <v>5497.33</v>
      </c>
      <c r="Y10" s="24">
        <v>5326.57</v>
      </c>
      <c r="Z10" s="24">
        <v>5137.7700000000004</v>
      </c>
    </row>
    <row r="11" spans="1:26" x14ac:dyDescent="0.25">
      <c r="B11" s="35">
        <v>3</v>
      </c>
      <c r="C11" s="24">
        <v>4969.91</v>
      </c>
      <c r="D11" s="24">
        <v>4910.49</v>
      </c>
      <c r="E11" s="24">
        <v>4930.5600000000004</v>
      </c>
      <c r="F11" s="24">
        <v>4956.6499999999996</v>
      </c>
      <c r="G11" s="24">
        <v>5044.8599999999997</v>
      </c>
      <c r="H11" s="24">
        <v>5184.88</v>
      </c>
      <c r="I11" s="24">
        <v>5306.7</v>
      </c>
      <c r="J11" s="24">
        <v>5600.9</v>
      </c>
      <c r="K11" s="24">
        <v>5678.18</v>
      </c>
      <c r="L11" s="24">
        <v>5729.8</v>
      </c>
      <c r="M11" s="24">
        <v>5689.69</v>
      </c>
      <c r="N11" s="24">
        <v>5665.33</v>
      </c>
      <c r="O11" s="24">
        <v>5641.01</v>
      </c>
      <c r="P11" s="24">
        <v>5669.65</v>
      </c>
      <c r="Q11" s="24">
        <v>5678.94</v>
      </c>
      <c r="R11" s="24">
        <v>5677.13</v>
      </c>
      <c r="S11" s="24">
        <v>5679.74</v>
      </c>
      <c r="T11" s="24">
        <v>5687.56</v>
      </c>
      <c r="U11" s="24">
        <v>5687.7</v>
      </c>
      <c r="V11" s="24">
        <v>5667.54</v>
      </c>
      <c r="W11" s="24">
        <v>5502.22</v>
      </c>
      <c r="X11" s="24">
        <v>5332.58</v>
      </c>
      <c r="Y11" s="24">
        <v>5304.36</v>
      </c>
      <c r="Z11" s="24">
        <v>5159.79</v>
      </c>
    </row>
    <row r="12" spans="1:26" x14ac:dyDescent="0.25">
      <c r="B12" s="35">
        <v>4</v>
      </c>
      <c r="C12" s="24">
        <v>4958.66</v>
      </c>
      <c r="D12" s="24">
        <v>4933.16</v>
      </c>
      <c r="E12" s="24">
        <v>4930.0200000000004</v>
      </c>
      <c r="F12" s="24">
        <v>4928.88</v>
      </c>
      <c r="G12" s="24">
        <v>4949.68</v>
      </c>
      <c r="H12" s="24">
        <v>5025.0600000000004</v>
      </c>
      <c r="I12" s="24">
        <v>5112.8999999999996</v>
      </c>
      <c r="J12" s="24">
        <v>5299.64</v>
      </c>
      <c r="K12" s="24">
        <v>5534.66</v>
      </c>
      <c r="L12" s="24">
        <v>5652.36</v>
      </c>
      <c r="M12" s="24">
        <v>5659.09</v>
      </c>
      <c r="N12" s="24">
        <v>5644.18</v>
      </c>
      <c r="O12" s="24">
        <v>5630.39</v>
      </c>
      <c r="P12" s="24">
        <v>5636.45</v>
      </c>
      <c r="Q12" s="24">
        <v>5661.4</v>
      </c>
      <c r="R12" s="24">
        <v>5703.93</v>
      </c>
      <c r="S12" s="24">
        <v>5781.15</v>
      </c>
      <c r="T12" s="24">
        <v>5817.11</v>
      </c>
      <c r="U12" s="24">
        <v>5785.33</v>
      </c>
      <c r="V12" s="24">
        <v>5785.57</v>
      </c>
      <c r="W12" s="24">
        <v>5699.57</v>
      </c>
      <c r="X12" s="24">
        <v>5361.45</v>
      </c>
      <c r="Y12" s="24">
        <v>5181.4399999999996</v>
      </c>
      <c r="Z12" s="24">
        <v>5083.84</v>
      </c>
    </row>
    <row r="13" spans="1:26" x14ac:dyDescent="0.25">
      <c r="B13" s="35">
        <v>5</v>
      </c>
      <c r="C13" s="24">
        <v>4868.26</v>
      </c>
      <c r="D13" s="24">
        <v>4811.84</v>
      </c>
      <c r="E13" s="24">
        <v>4818.17</v>
      </c>
      <c r="F13" s="24">
        <v>4822.47</v>
      </c>
      <c r="G13" s="24">
        <v>4862.66</v>
      </c>
      <c r="H13" s="24">
        <v>4951.03</v>
      </c>
      <c r="I13" s="24">
        <v>5028.08</v>
      </c>
      <c r="J13" s="24">
        <v>5111.83</v>
      </c>
      <c r="K13" s="24">
        <v>5274.68</v>
      </c>
      <c r="L13" s="24">
        <v>5493.71</v>
      </c>
      <c r="M13" s="24">
        <v>5506.78</v>
      </c>
      <c r="N13" s="24">
        <v>5511.69</v>
      </c>
      <c r="O13" s="24">
        <v>5524.33</v>
      </c>
      <c r="P13" s="24">
        <v>5537.63</v>
      </c>
      <c r="Q13" s="24">
        <v>5585.42</v>
      </c>
      <c r="R13" s="24">
        <v>5640.71</v>
      </c>
      <c r="S13" s="24">
        <v>5756.21</v>
      </c>
      <c r="T13" s="24">
        <v>5840.35</v>
      </c>
      <c r="U13" s="24">
        <v>5854.34</v>
      </c>
      <c r="V13" s="24">
        <v>5844.21</v>
      </c>
      <c r="W13" s="24">
        <v>5695.62</v>
      </c>
      <c r="X13" s="24">
        <v>5377.82</v>
      </c>
      <c r="Y13" s="24">
        <v>5177.84</v>
      </c>
      <c r="Z13" s="24">
        <v>5040.96</v>
      </c>
    </row>
    <row r="14" spans="1:26" x14ac:dyDescent="0.25">
      <c r="B14" s="35">
        <v>6</v>
      </c>
      <c r="C14" s="24">
        <v>4949.16</v>
      </c>
      <c r="D14" s="24">
        <v>4852.16</v>
      </c>
      <c r="E14" s="24">
        <v>4883.13</v>
      </c>
      <c r="F14" s="24">
        <v>4893.18</v>
      </c>
      <c r="G14" s="24">
        <v>4996.78</v>
      </c>
      <c r="H14" s="24">
        <v>5076.62</v>
      </c>
      <c r="I14" s="24">
        <v>5304.34</v>
      </c>
      <c r="J14" s="24">
        <v>5454.91</v>
      </c>
      <c r="K14" s="24">
        <v>5723.28</v>
      </c>
      <c r="L14" s="24">
        <v>5746.72</v>
      </c>
      <c r="M14" s="24">
        <v>5731.31</v>
      </c>
      <c r="N14" s="24">
        <v>5712.86</v>
      </c>
      <c r="O14" s="24">
        <v>5723.14</v>
      </c>
      <c r="P14" s="24">
        <v>5746.29</v>
      </c>
      <c r="Q14" s="24">
        <v>5764.78</v>
      </c>
      <c r="R14" s="24">
        <v>5785.25</v>
      </c>
      <c r="S14" s="24">
        <v>5798.74</v>
      </c>
      <c r="T14" s="24">
        <v>5853.09</v>
      </c>
      <c r="U14" s="24">
        <v>5790.73</v>
      </c>
      <c r="V14" s="24">
        <v>5755.34</v>
      </c>
      <c r="W14" s="24">
        <v>5603.33</v>
      </c>
      <c r="X14" s="24">
        <v>5428.81</v>
      </c>
      <c r="Y14" s="24">
        <v>5300.16</v>
      </c>
      <c r="Z14" s="24">
        <v>5012.88</v>
      </c>
    </row>
    <row r="15" spans="1:26" x14ac:dyDescent="0.25">
      <c r="B15" s="35">
        <v>7</v>
      </c>
      <c r="C15" s="24">
        <v>4933.66</v>
      </c>
      <c r="D15" s="24">
        <v>4876.1099999999997</v>
      </c>
      <c r="E15" s="24">
        <v>4854.82</v>
      </c>
      <c r="F15" s="24">
        <v>4862.33</v>
      </c>
      <c r="G15" s="24">
        <v>4973.1499999999996</v>
      </c>
      <c r="H15" s="24">
        <v>5025.8</v>
      </c>
      <c r="I15" s="24">
        <v>5218.21</v>
      </c>
      <c r="J15" s="24">
        <v>5373.71</v>
      </c>
      <c r="K15" s="24">
        <v>5644.26</v>
      </c>
      <c r="L15" s="24">
        <v>5701.56</v>
      </c>
      <c r="M15" s="24">
        <v>5663.98</v>
      </c>
      <c r="N15" s="24">
        <v>5540.72</v>
      </c>
      <c r="O15" s="24">
        <v>5531.45</v>
      </c>
      <c r="P15" s="24">
        <v>5571.31</v>
      </c>
      <c r="Q15" s="24">
        <v>5567.43</v>
      </c>
      <c r="R15" s="24">
        <v>5533.86</v>
      </c>
      <c r="S15" s="24">
        <v>5587</v>
      </c>
      <c r="T15" s="24">
        <v>5664.75</v>
      </c>
      <c r="U15" s="24">
        <v>5684.68</v>
      </c>
      <c r="V15" s="24">
        <v>5608.11</v>
      </c>
      <c r="W15" s="24">
        <v>5340.27</v>
      </c>
      <c r="X15" s="24">
        <v>5249.51</v>
      </c>
      <c r="Y15" s="24">
        <v>5214.97</v>
      </c>
      <c r="Z15" s="24">
        <v>4974.0200000000004</v>
      </c>
    </row>
    <row r="16" spans="1:26" x14ac:dyDescent="0.25">
      <c r="B16" s="35">
        <v>8</v>
      </c>
      <c r="C16" s="24">
        <v>4940.17</v>
      </c>
      <c r="D16" s="24">
        <v>4897.95</v>
      </c>
      <c r="E16" s="24">
        <v>4890.24</v>
      </c>
      <c r="F16" s="24">
        <v>4883.49</v>
      </c>
      <c r="G16" s="24">
        <v>4955.8</v>
      </c>
      <c r="H16" s="24">
        <v>5026.6400000000003</v>
      </c>
      <c r="I16" s="24">
        <v>5191.6000000000004</v>
      </c>
      <c r="J16" s="24">
        <v>5284.04</v>
      </c>
      <c r="K16" s="24">
        <v>5523.69</v>
      </c>
      <c r="L16" s="24">
        <v>5638.93</v>
      </c>
      <c r="M16" s="24">
        <v>5625.69</v>
      </c>
      <c r="N16" s="24">
        <v>5572.78</v>
      </c>
      <c r="O16" s="24">
        <v>5519.29</v>
      </c>
      <c r="P16" s="24">
        <v>5556.16</v>
      </c>
      <c r="Q16" s="24">
        <v>5602.76</v>
      </c>
      <c r="R16" s="24">
        <v>5629.54</v>
      </c>
      <c r="S16" s="24">
        <v>5657.35</v>
      </c>
      <c r="T16" s="24">
        <v>5665.85</v>
      </c>
      <c r="U16" s="24">
        <v>5684.32</v>
      </c>
      <c r="V16" s="24">
        <v>5643.21</v>
      </c>
      <c r="W16" s="24">
        <v>5411.87</v>
      </c>
      <c r="X16" s="24">
        <v>5248.6</v>
      </c>
      <c r="Y16" s="24">
        <v>5198.99</v>
      </c>
      <c r="Z16" s="24">
        <v>5012.0200000000004</v>
      </c>
    </row>
    <row r="17" spans="2:26" x14ac:dyDescent="0.25">
      <c r="B17" s="35">
        <v>9</v>
      </c>
      <c r="C17" s="24">
        <v>4877.12</v>
      </c>
      <c r="D17" s="24">
        <v>4811.91</v>
      </c>
      <c r="E17" s="24">
        <v>4838.1499999999996</v>
      </c>
      <c r="F17" s="24">
        <v>4882.1499999999996</v>
      </c>
      <c r="G17" s="24">
        <v>4946.67</v>
      </c>
      <c r="H17" s="24">
        <v>5046.2299999999996</v>
      </c>
      <c r="I17" s="24">
        <v>5205.4799999999996</v>
      </c>
      <c r="J17" s="24">
        <v>5306.49</v>
      </c>
      <c r="K17" s="24">
        <v>5606.31</v>
      </c>
      <c r="L17" s="24">
        <v>5615.06</v>
      </c>
      <c r="M17" s="24">
        <v>5612.85</v>
      </c>
      <c r="N17" s="24">
        <v>5576.42</v>
      </c>
      <c r="O17" s="24">
        <v>5561.25</v>
      </c>
      <c r="P17" s="24">
        <v>5567.64</v>
      </c>
      <c r="Q17" s="24">
        <v>5612.56</v>
      </c>
      <c r="R17" s="24">
        <v>5658.68</v>
      </c>
      <c r="S17" s="24">
        <v>5696.5</v>
      </c>
      <c r="T17" s="24">
        <v>5700.24</v>
      </c>
      <c r="U17" s="24">
        <v>5683.13</v>
      </c>
      <c r="V17" s="24">
        <v>5629.57</v>
      </c>
      <c r="W17" s="24">
        <v>5544.17</v>
      </c>
      <c r="X17" s="24">
        <v>5317.71</v>
      </c>
      <c r="Y17" s="24">
        <v>5200.3900000000003</v>
      </c>
      <c r="Z17" s="24">
        <v>5020.79</v>
      </c>
    </row>
    <row r="18" spans="2:26" x14ac:dyDescent="0.25">
      <c r="B18" s="35">
        <v>10</v>
      </c>
      <c r="C18" s="24">
        <v>4931.2700000000004</v>
      </c>
      <c r="D18" s="24">
        <v>4847.3900000000003</v>
      </c>
      <c r="E18" s="24">
        <v>4863.49</v>
      </c>
      <c r="F18" s="24">
        <v>4879.71</v>
      </c>
      <c r="G18" s="24">
        <v>4974.41</v>
      </c>
      <c r="H18" s="24">
        <v>5032.3900000000003</v>
      </c>
      <c r="I18" s="24">
        <v>5182.16</v>
      </c>
      <c r="J18" s="24">
        <v>5272.99</v>
      </c>
      <c r="K18" s="24">
        <v>5566.57</v>
      </c>
      <c r="L18" s="24">
        <v>5585.16</v>
      </c>
      <c r="M18" s="24">
        <v>5551.66</v>
      </c>
      <c r="N18" s="24">
        <v>5524.39</v>
      </c>
      <c r="O18" s="24">
        <v>5513.15</v>
      </c>
      <c r="P18" s="24">
        <v>5518.04</v>
      </c>
      <c r="Q18" s="24">
        <v>5551.86</v>
      </c>
      <c r="R18" s="24">
        <v>5581.93</v>
      </c>
      <c r="S18" s="24">
        <v>5609.01</v>
      </c>
      <c r="T18" s="24">
        <v>5636.53</v>
      </c>
      <c r="U18" s="24">
        <v>5630.6</v>
      </c>
      <c r="V18" s="24">
        <v>5578.99</v>
      </c>
      <c r="W18" s="24">
        <v>5493.53</v>
      </c>
      <c r="X18" s="24">
        <v>5314.58</v>
      </c>
      <c r="Y18" s="24">
        <v>5149.24</v>
      </c>
      <c r="Z18" s="24">
        <v>4983.6400000000003</v>
      </c>
    </row>
    <row r="19" spans="2:26" x14ac:dyDescent="0.25">
      <c r="B19" s="35">
        <v>11</v>
      </c>
      <c r="C19" s="24">
        <v>5032.7700000000004</v>
      </c>
      <c r="D19" s="24">
        <v>4951.1499999999996</v>
      </c>
      <c r="E19" s="24">
        <v>4934.5200000000004</v>
      </c>
      <c r="F19" s="24">
        <v>4926.68</v>
      </c>
      <c r="G19" s="24">
        <v>4960.09</v>
      </c>
      <c r="H19" s="24">
        <v>4982.6899999999996</v>
      </c>
      <c r="I19" s="24">
        <v>5097.01</v>
      </c>
      <c r="J19" s="24">
        <v>5221.0200000000004</v>
      </c>
      <c r="K19" s="24">
        <v>5337.28</v>
      </c>
      <c r="L19" s="24">
        <v>5398.99</v>
      </c>
      <c r="M19" s="24">
        <v>5415.67</v>
      </c>
      <c r="N19" s="24">
        <v>5412.59</v>
      </c>
      <c r="O19" s="24">
        <v>5386.18</v>
      </c>
      <c r="P19" s="24">
        <v>5372.42</v>
      </c>
      <c r="Q19" s="24">
        <v>5406.01</v>
      </c>
      <c r="R19" s="24">
        <v>5426.69</v>
      </c>
      <c r="S19" s="24">
        <v>5517.02</v>
      </c>
      <c r="T19" s="24">
        <v>5695.81</v>
      </c>
      <c r="U19" s="24">
        <v>5707.16</v>
      </c>
      <c r="V19" s="24">
        <v>5615.94</v>
      </c>
      <c r="W19" s="24">
        <v>5528.18</v>
      </c>
      <c r="X19" s="24">
        <v>5363.14</v>
      </c>
      <c r="Y19" s="24">
        <v>5152.92</v>
      </c>
      <c r="Z19" s="24">
        <v>5010.78</v>
      </c>
    </row>
    <row r="20" spans="2:26" x14ac:dyDescent="0.25">
      <c r="B20" s="35">
        <v>12</v>
      </c>
      <c r="C20" s="24">
        <v>4967.46</v>
      </c>
      <c r="D20" s="24">
        <v>4897.62</v>
      </c>
      <c r="E20" s="24">
        <v>4860.53</v>
      </c>
      <c r="F20" s="24">
        <v>4813.4799999999996</v>
      </c>
      <c r="G20" s="24">
        <v>4826.51</v>
      </c>
      <c r="H20" s="24">
        <v>4848.13</v>
      </c>
      <c r="I20" s="24">
        <v>4935.75</v>
      </c>
      <c r="J20" s="24">
        <v>5098.2299999999996</v>
      </c>
      <c r="K20" s="24">
        <v>5253.86</v>
      </c>
      <c r="L20" s="24">
        <v>5301.23</v>
      </c>
      <c r="M20" s="24">
        <v>5316.39</v>
      </c>
      <c r="N20" s="24">
        <v>5312.59</v>
      </c>
      <c r="O20" s="24">
        <v>5308.43</v>
      </c>
      <c r="P20" s="24">
        <v>5301.96</v>
      </c>
      <c r="Q20" s="24">
        <v>5313.4</v>
      </c>
      <c r="R20" s="24">
        <v>5325.52</v>
      </c>
      <c r="S20" s="24">
        <v>5471.29</v>
      </c>
      <c r="T20" s="24">
        <v>5544.64</v>
      </c>
      <c r="U20" s="24">
        <v>5650.48</v>
      </c>
      <c r="V20" s="24">
        <v>5688.91</v>
      </c>
      <c r="W20" s="24">
        <v>5448.4</v>
      </c>
      <c r="X20" s="24">
        <v>5312.91</v>
      </c>
      <c r="Y20" s="24">
        <v>5189.59</v>
      </c>
      <c r="Z20" s="24">
        <v>5030.2</v>
      </c>
    </row>
    <row r="21" spans="2:26" x14ac:dyDescent="0.25">
      <c r="B21" s="35">
        <v>13</v>
      </c>
      <c r="C21" s="24">
        <v>5050.68</v>
      </c>
      <c r="D21" s="24">
        <v>4972.58</v>
      </c>
      <c r="E21" s="24">
        <v>4948.96</v>
      </c>
      <c r="F21" s="24">
        <v>4941.6000000000004</v>
      </c>
      <c r="G21" s="24">
        <v>5020.9799999999996</v>
      </c>
      <c r="H21" s="24">
        <v>5118</v>
      </c>
      <c r="I21" s="24">
        <v>5281.34</v>
      </c>
      <c r="J21" s="24">
        <v>5361.39</v>
      </c>
      <c r="K21" s="24">
        <v>5694.29</v>
      </c>
      <c r="L21" s="24">
        <v>5717.26</v>
      </c>
      <c r="M21" s="24">
        <v>5713.93</v>
      </c>
      <c r="N21" s="24">
        <v>5679.88</v>
      </c>
      <c r="O21" s="24">
        <v>5697.23</v>
      </c>
      <c r="P21" s="24">
        <v>5691.43</v>
      </c>
      <c r="Q21" s="24">
        <v>5747.56</v>
      </c>
      <c r="R21" s="24">
        <v>5767.4</v>
      </c>
      <c r="S21" s="24">
        <v>5799.68</v>
      </c>
      <c r="T21" s="24">
        <v>5799.06</v>
      </c>
      <c r="U21" s="24">
        <v>5796.19</v>
      </c>
      <c r="V21" s="24">
        <v>5743.25</v>
      </c>
      <c r="W21" s="24">
        <v>5622.5</v>
      </c>
      <c r="X21" s="24">
        <v>5309.37</v>
      </c>
      <c r="Y21" s="24">
        <v>5204.75</v>
      </c>
      <c r="Z21" s="24">
        <v>5062.7299999999996</v>
      </c>
    </row>
    <row r="22" spans="2:26" x14ac:dyDescent="0.25">
      <c r="B22" s="35">
        <v>14</v>
      </c>
      <c r="C22" s="24">
        <v>4931.04</v>
      </c>
      <c r="D22" s="24">
        <v>4899.41</v>
      </c>
      <c r="E22" s="24">
        <v>4899.3999999999996</v>
      </c>
      <c r="F22" s="24">
        <v>4882.18</v>
      </c>
      <c r="G22" s="24">
        <v>4965.09</v>
      </c>
      <c r="H22" s="24">
        <v>5125.6899999999996</v>
      </c>
      <c r="I22" s="24">
        <v>5266.29</v>
      </c>
      <c r="J22" s="24">
        <v>5347.32</v>
      </c>
      <c r="K22" s="24">
        <v>5640.58</v>
      </c>
      <c r="L22" s="24">
        <v>5670.29</v>
      </c>
      <c r="M22" s="24">
        <v>5644.83</v>
      </c>
      <c r="N22" s="24">
        <v>5634.23</v>
      </c>
      <c r="O22" s="24">
        <v>5633.2</v>
      </c>
      <c r="P22" s="24">
        <v>5652.22</v>
      </c>
      <c r="Q22" s="24">
        <v>5685.24</v>
      </c>
      <c r="R22" s="24">
        <v>5701.47</v>
      </c>
      <c r="S22" s="24">
        <v>5726.19</v>
      </c>
      <c r="T22" s="24">
        <v>5729.96</v>
      </c>
      <c r="U22" s="24">
        <v>5736.86</v>
      </c>
      <c r="V22" s="24">
        <v>5646.73</v>
      </c>
      <c r="W22" s="24">
        <v>5476.64</v>
      </c>
      <c r="X22" s="24">
        <v>5334.6</v>
      </c>
      <c r="Y22" s="24">
        <v>5188.57</v>
      </c>
      <c r="Z22" s="24">
        <v>5074.3900000000003</v>
      </c>
    </row>
    <row r="23" spans="2:26" x14ac:dyDescent="0.25">
      <c r="B23" s="35">
        <v>15</v>
      </c>
      <c r="C23" s="24">
        <v>4914.04</v>
      </c>
      <c r="D23" s="24">
        <v>4885.76</v>
      </c>
      <c r="E23" s="24">
        <v>4822.66</v>
      </c>
      <c r="F23" s="24">
        <v>4880.6000000000004</v>
      </c>
      <c r="G23" s="24">
        <v>4976.79</v>
      </c>
      <c r="H23" s="24">
        <v>5117.6000000000004</v>
      </c>
      <c r="I23" s="24">
        <v>5267.05</v>
      </c>
      <c r="J23" s="24">
        <v>5397.1</v>
      </c>
      <c r="K23" s="24">
        <v>5672.54</v>
      </c>
      <c r="L23" s="24">
        <v>5697.85</v>
      </c>
      <c r="M23" s="24">
        <v>5680.48</v>
      </c>
      <c r="N23" s="24">
        <v>5677.75</v>
      </c>
      <c r="O23" s="24">
        <v>5673.71</v>
      </c>
      <c r="P23" s="24">
        <v>5705.77</v>
      </c>
      <c r="Q23" s="24">
        <v>5716.87</v>
      </c>
      <c r="R23" s="24">
        <v>5753.65</v>
      </c>
      <c r="S23" s="24">
        <v>5763.19</v>
      </c>
      <c r="T23" s="24">
        <v>5746.65</v>
      </c>
      <c r="U23" s="24">
        <v>5701.42</v>
      </c>
      <c r="V23" s="24">
        <v>5670.01</v>
      </c>
      <c r="W23" s="24">
        <v>5559.05</v>
      </c>
      <c r="X23" s="24">
        <v>5362.9</v>
      </c>
      <c r="Y23" s="24">
        <v>5180.43</v>
      </c>
      <c r="Z23" s="24">
        <v>5040.82</v>
      </c>
    </row>
    <row r="24" spans="2:26" x14ac:dyDescent="0.25">
      <c r="B24" s="35">
        <v>16</v>
      </c>
      <c r="C24" s="24">
        <v>4807.68</v>
      </c>
      <c r="D24" s="24">
        <v>4743.95</v>
      </c>
      <c r="E24" s="24">
        <v>4662.49</v>
      </c>
      <c r="F24" s="24">
        <v>4689.8</v>
      </c>
      <c r="G24" s="24">
        <v>4850.3100000000004</v>
      </c>
      <c r="H24" s="24">
        <v>5025.37</v>
      </c>
      <c r="I24" s="24">
        <v>5181.2700000000004</v>
      </c>
      <c r="J24" s="24">
        <v>5355.65</v>
      </c>
      <c r="K24" s="24">
        <v>5650.67</v>
      </c>
      <c r="L24" s="24">
        <v>5694.3</v>
      </c>
      <c r="M24" s="24">
        <v>5685.87</v>
      </c>
      <c r="N24" s="24">
        <v>5685.27</v>
      </c>
      <c r="O24" s="24">
        <v>5682.46</v>
      </c>
      <c r="P24" s="24">
        <v>5714.74</v>
      </c>
      <c r="Q24" s="24">
        <v>5760.8</v>
      </c>
      <c r="R24" s="24">
        <v>5794.64</v>
      </c>
      <c r="S24" s="24">
        <v>5785.96</v>
      </c>
      <c r="T24" s="24">
        <v>5772.69</v>
      </c>
      <c r="U24" s="24">
        <v>5752.59</v>
      </c>
      <c r="V24" s="24">
        <v>5661.79</v>
      </c>
      <c r="W24" s="24">
        <v>5517.23</v>
      </c>
      <c r="X24" s="24">
        <v>5261.74</v>
      </c>
      <c r="Y24" s="24">
        <v>5079.9799999999996</v>
      </c>
      <c r="Z24" s="24">
        <v>4930.6400000000003</v>
      </c>
    </row>
    <row r="25" spans="2:26" x14ac:dyDescent="0.25">
      <c r="B25" s="35">
        <v>17</v>
      </c>
      <c r="C25" s="24">
        <v>4852.1899999999996</v>
      </c>
      <c r="D25" s="24">
        <v>4807.28</v>
      </c>
      <c r="E25" s="24">
        <v>4769.05</v>
      </c>
      <c r="F25" s="24">
        <v>4795.13</v>
      </c>
      <c r="G25" s="24">
        <v>4872.37</v>
      </c>
      <c r="H25" s="24">
        <v>4994.0600000000004</v>
      </c>
      <c r="I25" s="24">
        <v>5113.53</v>
      </c>
      <c r="J25" s="24">
        <v>5309.01</v>
      </c>
      <c r="K25" s="24">
        <v>5431.52</v>
      </c>
      <c r="L25" s="24">
        <v>5510.11</v>
      </c>
      <c r="M25" s="24">
        <v>5523.21</v>
      </c>
      <c r="N25" s="24">
        <v>5473.59</v>
      </c>
      <c r="O25" s="24">
        <v>5424.2</v>
      </c>
      <c r="P25" s="24">
        <v>5442.47</v>
      </c>
      <c r="Q25" s="24">
        <v>5535.62</v>
      </c>
      <c r="R25" s="24">
        <v>5538.48</v>
      </c>
      <c r="S25" s="24">
        <v>5583.32</v>
      </c>
      <c r="T25" s="24">
        <v>5631.99</v>
      </c>
      <c r="U25" s="24">
        <v>5652</v>
      </c>
      <c r="V25" s="24">
        <v>5486.66</v>
      </c>
      <c r="W25" s="24">
        <v>5393.65</v>
      </c>
      <c r="X25" s="24">
        <v>5228.7299999999996</v>
      </c>
      <c r="Y25" s="24">
        <v>5105.7700000000004</v>
      </c>
      <c r="Z25" s="24">
        <v>4981.25</v>
      </c>
    </row>
    <row r="26" spans="2:26" x14ac:dyDescent="0.25">
      <c r="B26" s="35">
        <v>18</v>
      </c>
      <c r="C26" s="24">
        <v>5005.8100000000004</v>
      </c>
      <c r="D26" s="24">
        <v>4940.62</v>
      </c>
      <c r="E26" s="24">
        <v>4923.3100000000004</v>
      </c>
      <c r="F26" s="24">
        <v>4877.26</v>
      </c>
      <c r="G26" s="24">
        <v>4951.55</v>
      </c>
      <c r="H26" s="24">
        <v>5039.68</v>
      </c>
      <c r="I26" s="24">
        <v>5068.28</v>
      </c>
      <c r="J26" s="24">
        <v>5262.31</v>
      </c>
      <c r="K26" s="24">
        <v>5389.82</v>
      </c>
      <c r="L26" s="24">
        <v>5529.2</v>
      </c>
      <c r="M26" s="24">
        <v>5529.8</v>
      </c>
      <c r="N26" s="24">
        <v>5527.81</v>
      </c>
      <c r="O26" s="24">
        <v>5525.15</v>
      </c>
      <c r="P26" s="24">
        <v>5553.43</v>
      </c>
      <c r="Q26" s="24">
        <v>5590.04</v>
      </c>
      <c r="R26" s="24">
        <v>5643.81</v>
      </c>
      <c r="S26" s="24">
        <v>5727.7</v>
      </c>
      <c r="T26" s="24">
        <v>5740.46</v>
      </c>
      <c r="U26" s="24">
        <v>5748.01</v>
      </c>
      <c r="V26" s="24">
        <v>5648.81</v>
      </c>
      <c r="W26" s="24">
        <v>5488.32</v>
      </c>
      <c r="X26" s="24">
        <v>5406.39</v>
      </c>
      <c r="Y26" s="24">
        <v>5211.29</v>
      </c>
      <c r="Z26" s="24">
        <v>5058.37</v>
      </c>
    </row>
    <row r="27" spans="2:26" x14ac:dyDescent="0.25">
      <c r="B27" s="35">
        <v>19</v>
      </c>
      <c r="C27" s="24">
        <v>4940.6000000000004</v>
      </c>
      <c r="D27" s="24">
        <v>4870.88</v>
      </c>
      <c r="E27" s="24">
        <v>4813.78</v>
      </c>
      <c r="F27" s="24">
        <v>4812.99</v>
      </c>
      <c r="G27" s="24">
        <v>4873.3900000000003</v>
      </c>
      <c r="H27" s="24">
        <v>4935.2</v>
      </c>
      <c r="I27" s="24">
        <v>5021.16</v>
      </c>
      <c r="J27" s="24">
        <v>5113.68</v>
      </c>
      <c r="K27" s="24">
        <v>5323.66</v>
      </c>
      <c r="L27" s="24">
        <v>5411.63</v>
      </c>
      <c r="M27" s="24">
        <v>5411.54</v>
      </c>
      <c r="N27" s="24">
        <v>5412.5</v>
      </c>
      <c r="O27" s="24">
        <v>5420.44</v>
      </c>
      <c r="P27" s="24">
        <v>5442.63</v>
      </c>
      <c r="Q27" s="24">
        <v>5474.83</v>
      </c>
      <c r="R27" s="24">
        <v>5534.28</v>
      </c>
      <c r="S27" s="24">
        <v>5628.23</v>
      </c>
      <c r="T27" s="24">
        <v>5627.75</v>
      </c>
      <c r="U27" s="24">
        <v>5646.08</v>
      </c>
      <c r="V27" s="24">
        <v>5497.87</v>
      </c>
      <c r="W27" s="24">
        <v>5400.52</v>
      </c>
      <c r="X27" s="24">
        <v>5380.45</v>
      </c>
      <c r="Y27" s="24">
        <v>5097.57</v>
      </c>
      <c r="Z27" s="24">
        <v>4973</v>
      </c>
    </row>
    <row r="28" spans="2:26" x14ac:dyDescent="0.25">
      <c r="B28" s="35">
        <v>20</v>
      </c>
      <c r="C28" s="24">
        <v>4964.53</v>
      </c>
      <c r="D28" s="24">
        <v>4904.9399999999996</v>
      </c>
      <c r="E28" s="24">
        <v>4867.46</v>
      </c>
      <c r="F28" s="24">
        <v>4882.3</v>
      </c>
      <c r="G28" s="24">
        <v>4979.75</v>
      </c>
      <c r="H28" s="24">
        <v>5097.42</v>
      </c>
      <c r="I28" s="24">
        <v>5189.47</v>
      </c>
      <c r="J28" s="24">
        <v>5380.76</v>
      </c>
      <c r="K28" s="24">
        <v>5587.41</v>
      </c>
      <c r="L28" s="24">
        <v>5633.27</v>
      </c>
      <c r="M28" s="24">
        <v>5621.77</v>
      </c>
      <c r="N28" s="24">
        <v>5608.57</v>
      </c>
      <c r="O28" s="24">
        <v>5592.38</v>
      </c>
      <c r="P28" s="24">
        <v>5612.05</v>
      </c>
      <c r="Q28" s="24">
        <v>5640.38</v>
      </c>
      <c r="R28" s="24">
        <v>5669.04</v>
      </c>
      <c r="S28" s="24">
        <v>5724.37</v>
      </c>
      <c r="T28" s="24">
        <v>5708.07</v>
      </c>
      <c r="U28" s="24">
        <v>5698.03</v>
      </c>
      <c r="V28" s="24">
        <v>5650.72</v>
      </c>
      <c r="W28" s="24">
        <v>5466.01</v>
      </c>
      <c r="X28" s="24">
        <v>5388.16</v>
      </c>
      <c r="Y28" s="24">
        <v>5222.08</v>
      </c>
      <c r="Z28" s="24">
        <v>5050.38</v>
      </c>
    </row>
    <row r="29" spans="2:26" x14ac:dyDescent="0.25">
      <c r="B29" s="35">
        <v>21</v>
      </c>
      <c r="C29" s="24">
        <v>4926.28</v>
      </c>
      <c r="D29" s="24">
        <v>4890.21</v>
      </c>
      <c r="E29" s="24">
        <v>4840.7700000000004</v>
      </c>
      <c r="F29" s="24">
        <v>4845.53</v>
      </c>
      <c r="G29" s="24">
        <v>4948.8500000000004</v>
      </c>
      <c r="H29" s="24">
        <v>5074.3599999999997</v>
      </c>
      <c r="I29" s="24">
        <v>5172.5</v>
      </c>
      <c r="J29" s="24">
        <v>5362.07</v>
      </c>
      <c r="K29" s="24">
        <v>5476.08</v>
      </c>
      <c r="L29" s="24">
        <v>5478.92</v>
      </c>
      <c r="M29" s="24">
        <v>5470.91</v>
      </c>
      <c r="N29" s="24">
        <v>5471.09</v>
      </c>
      <c r="O29" s="24">
        <v>5474.08</v>
      </c>
      <c r="P29" s="24">
        <v>5488.69</v>
      </c>
      <c r="Q29" s="24">
        <v>5504.13</v>
      </c>
      <c r="R29" s="24">
        <v>5560.52</v>
      </c>
      <c r="S29" s="24">
        <v>5648.01</v>
      </c>
      <c r="T29" s="24">
        <v>5665.46</v>
      </c>
      <c r="U29" s="24">
        <v>5654.66</v>
      </c>
      <c r="V29" s="24">
        <v>5536.56</v>
      </c>
      <c r="W29" s="24">
        <v>5445.9</v>
      </c>
      <c r="X29" s="24">
        <v>5412.09</v>
      </c>
      <c r="Y29" s="24">
        <v>5249.25</v>
      </c>
      <c r="Z29" s="24">
        <v>5036.53</v>
      </c>
    </row>
    <row r="30" spans="2:26" x14ac:dyDescent="0.25">
      <c r="B30" s="35">
        <v>22</v>
      </c>
      <c r="C30" s="24">
        <v>4990.3999999999996</v>
      </c>
      <c r="D30" s="24">
        <v>4952.7</v>
      </c>
      <c r="E30" s="24">
        <v>4907</v>
      </c>
      <c r="F30" s="24">
        <v>4921.9399999999996</v>
      </c>
      <c r="G30" s="24">
        <v>5031.4799999999996</v>
      </c>
      <c r="H30" s="24">
        <v>5133.41</v>
      </c>
      <c r="I30" s="24">
        <v>5338.24</v>
      </c>
      <c r="J30" s="24">
        <v>5509.31</v>
      </c>
      <c r="K30" s="24">
        <v>5687.99</v>
      </c>
      <c r="L30" s="24">
        <v>5691.06</v>
      </c>
      <c r="M30" s="24">
        <v>5696.04</v>
      </c>
      <c r="N30" s="24">
        <v>5696.04</v>
      </c>
      <c r="O30" s="24">
        <v>5702.99</v>
      </c>
      <c r="P30" s="24">
        <v>5713.71</v>
      </c>
      <c r="Q30" s="24">
        <v>5718.99</v>
      </c>
      <c r="R30" s="24">
        <v>5760.36</v>
      </c>
      <c r="S30" s="24">
        <v>5802.81</v>
      </c>
      <c r="T30" s="24">
        <v>5802</v>
      </c>
      <c r="U30" s="24">
        <v>5791.43</v>
      </c>
      <c r="V30" s="24">
        <v>5721.19</v>
      </c>
      <c r="W30" s="24">
        <v>5563.65</v>
      </c>
      <c r="X30" s="24">
        <v>5420.47</v>
      </c>
      <c r="Y30" s="24">
        <v>5389.42</v>
      </c>
      <c r="Z30" s="24">
        <v>5059.2</v>
      </c>
    </row>
    <row r="31" spans="2:26" x14ac:dyDescent="0.25">
      <c r="B31" s="35">
        <v>23</v>
      </c>
      <c r="C31" s="24">
        <v>4978.55</v>
      </c>
      <c r="D31" s="24">
        <v>4945.22</v>
      </c>
      <c r="E31" s="24">
        <v>4909.0600000000004</v>
      </c>
      <c r="F31" s="24">
        <v>4929.76</v>
      </c>
      <c r="G31" s="24">
        <v>5018.68</v>
      </c>
      <c r="H31" s="24">
        <v>5131.03</v>
      </c>
      <c r="I31" s="24">
        <v>5344.17</v>
      </c>
      <c r="J31" s="24">
        <v>5554.24</v>
      </c>
      <c r="K31" s="24">
        <v>5671.16</v>
      </c>
      <c r="L31" s="24">
        <v>5748.74</v>
      </c>
      <c r="M31" s="24">
        <v>5740.47</v>
      </c>
      <c r="N31" s="24">
        <v>5723.21</v>
      </c>
      <c r="O31" s="24">
        <v>5732.23</v>
      </c>
      <c r="P31" s="24">
        <v>5728.01</v>
      </c>
      <c r="Q31" s="24">
        <v>5734.41</v>
      </c>
      <c r="R31" s="24">
        <v>5767.26</v>
      </c>
      <c r="S31" s="24">
        <v>5796.04</v>
      </c>
      <c r="T31" s="24">
        <v>5797.79</v>
      </c>
      <c r="U31" s="24">
        <v>5795.3</v>
      </c>
      <c r="V31" s="24">
        <v>5646.33</v>
      </c>
      <c r="W31" s="24">
        <v>5486.8</v>
      </c>
      <c r="X31" s="24">
        <v>5371.18</v>
      </c>
      <c r="Y31" s="24">
        <v>5256</v>
      </c>
      <c r="Z31" s="24">
        <v>5016.99</v>
      </c>
    </row>
    <row r="32" spans="2:26" x14ac:dyDescent="0.25">
      <c r="B32" s="35">
        <v>24</v>
      </c>
      <c r="C32" s="24">
        <v>4956.9799999999996</v>
      </c>
      <c r="D32" s="24">
        <v>4916.7700000000004</v>
      </c>
      <c r="E32" s="24">
        <v>4878.32</v>
      </c>
      <c r="F32" s="24">
        <v>4870.5</v>
      </c>
      <c r="G32" s="24">
        <v>4977.93</v>
      </c>
      <c r="H32" s="24">
        <v>5090.0600000000004</v>
      </c>
      <c r="I32" s="24">
        <v>5303.2</v>
      </c>
      <c r="J32" s="24">
        <v>5468.98</v>
      </c>
      <c r="K32" s="24">
        <v>5597.51</v>
      </c>
      <c r="L32" s="24">
        <v>5629.84</v>
      </c>
      <c r="M32" s="24">
        <v>5616.8</v>
      </c>
      <c r="N32" s="24">
        <v>5594.09</v>
      </c>
      <c r="O32" s="24">
        <v>5555.26</v>
      </c>
      <c r="P32" s="24">
        <v>5579.11</v>
      </c>
      <c r="Q32" s="24">
        <v>5638.62</v>
      </c>
      <c r="R32" s="24">
        <v>5638.31</v>
      </c>
      <c r="S32" s="24">
        <v>5694.89</v>
      </c>
      <c r="T32" s="24">
        <v>5684.35</v>
      </c>
      <c r="U32" s="24">
        <v>5670.36</v>
      </c>
      <c r="V32" s="24">
        <v>5591.6</v>
      </c>
      <c r="W32" s="24">
        <v>5492.36</v>
      </c>
      <c r="X32" s="24">
        <v>5375.21</v>
      </c>
      <c r="Y32" s="24">
        <v>5287.83</v>
      </c>
      <c r="Z32" s="24">
        <v>5034.33</v>
      </c>
    </row>
    <row r="33" spans="2:26" x14ac:dyDescent="0.25">
      <c r="B33" s="35">
        <v>25</v>
      </c>
      <c r="C33" s="24">
        <v>5002</v>
      </c>
      <c r="D33" s="24">
        <v>4955.97</v>
      </c>
      <c r="E33" s="24">
        <v>4905.3900000000003</v>
      </c>
      <c r="F33" s="24">
        <v>4891.92</v>
      </c>
      <c r="G33" s="24">
        <v>4932.8900000000003</v>
      </c>
      <c r="H33" s="24">
        <v>4972.62</v>
      </c>
      <c r="I33" s="24">
        <v>5054.4799999999996</v>
      </c>
      <c r="J33" s="24">
        <v>5225.2299999999996</v>
      </c>
      <c r="K33" s="24">
        <v>5398.62</v>
      </c>
      <c r="L33" s="24">
        <v>5464.61</v>
      </c>
      <c r="M33" s="24">
        <v>5517.14</v>
      </c>
      <c r="N33" s="24">
        <v>5507.51</v>
      </c>
      <c r="O33" s="24">
        <v>5505.34</v>
      </c>
      <c r="P33" s="24">
        <v>5512.72</v>
      </c>
      <c r="Q33" s="24">
        <v>5540.28</v>
      </c>
      <c r="R33" s="24">
        <v>5583.45</v>
      </c>
      <c r="S33" s="24">
        <v>5632.44</v>
      </c>
      <c r="T33" s="24">
        <v>5645.52</v>
      </c>
      <c r="U33" s="24">
        <v>5666.93</v>
      </c>
      <c r="V33" s="24">
        <v>5558.19</v>
      </c>
      <c r="W33" s="24">
        <v>5458.5</v>
      </c>
      <c r="X33" s="24">
        <v>5340.59</v>
      </c>
      <c r="Y33" s="24">
        <v>5289.02</v>
      </c>
      <c r="Z33" s="24">
        <v>5018.93</v>
      </c>
    </row>
    <row r="34" spans="2:26" x14ac:dyDescent="0.25">
      <c r="B34" s="35">
        <v>26</v>
      </c>
      <c r="C34" s="24">
        <v>4970.59</v>
      </c>
      <c r="D34" s="24">
        <v>4930.99</v>
      </c>
      <c r="E34" s="24">
        <v>4892.88</v>
      </c>
      <c r="F34" s="24">
        <v>4866.9399999999996</v>
      </c>
      <c r="G34" s="24">
        <v>4904.54</v>
      </c>
      <c r="H34" s="24">
        <v>4952.05</v>
      </c>
      <c r="I34" s="24">
        <v>4999.63</v>
      </c>
      <c r="J34" s="24">
        <v>5139.1000000000004</v>
      </c>
      <c r="K34" s="24">
        <v>5364.66</v>
      </c>
      <c r="L34" s="24">
        <v>5512.66</v>
      </c>
      <c r="M34" s="24">
        <v>5535.57</v>
      </c>
      <c r="N34" s="24">
        <v>5608.05</v>
      </c>
      <c r="O34" s="24">
        <v>5645.83</v>
      </c>
      <c r="P34" s="24">
        <v>5646.13</v>
      </c>
      <c r="Q34" s="24">
        <v>5671.97</v>
      </c>
      <c r="R34" s="24">
        <v>5710.73</v>
      </c>
      <c r="S34" s="24">
        <v>5761.89</v>
      </c>
      <c r="T34" s="24">
        <v>5786.91</v>
      </c>
      <c r="U34" s="24">
        <v>5780.88</v>
      </c>
      <c r="V34" s="24">
        <v>5760.1</v>
      </c>
      <c r="W34" s="24">
        <v>5611.72</v>
      </c>
      <c r="X34" s="24">
        <v>5415.48</v>
      </c>
      <c r="Y34" s="24">
        <v>5243.4</v>
      </c>
      <c r="Z34" s="24">
        <v>4992.72</v>
      </c>
    </row>
    <row r="35" spans="2:26" x14ac:dyDescent="0.25">
      <c r="B35" s="35">
        <v>27</v>
      </c>
      <c r="C35" s="24">
        <v>4954.45</v>
      </c>
      <c r="D35" s="24">
        <v>4932.37</v>
      </c>
      <c r="E35" s="24">
        <v>4867.37</v>
      </c>
      <c r="F35" s="24">
        <v>4877.38</v>
      </c>
      <c r="G35" s="24">
        <v>4965.88</v>
      </c>
      <c r="H35" s="24">
        <v>5041.3599999999997</v>
      </c>
      <c r="I35" s="24">
        <v>5258.06</v>
      </c>
      <c r="J35" s="24">
        <v>5470.86</v>
      </c>
      <c r="K35" s="24">
        <v>5516.27</v>
      </c>
      <c r="L35" s="24">
        <v>5619.47</v>
      </c>
      <c r="M35" s="24">
        <v>5542.24</v>
      </c>
      <c r="N35" s="24">
        <v>5520.89</v>
      </c>
      <c r="O35" s="24">
        <v>5499.62</v>
      </c>
      <c r="P35" s="24">
        <v>5513.98</v>
      </c>
      <c r="Q35" s="24">
        <v>5514.93</v>
      </c>
      <c r="R35" s="24">
        <v>5532.95</v>
      </c>
      <c r="S35" s="24">
        <v>5550.87</v>
      </c>
      <c r="T35" s="24">
        <v>5585.3</v>
      </c>
      <c r="U35" s="24">
        <v>5543.88</v>
      </c>
      <c r="V35" s="24">
        <v>5520.06</v>
      </c>
      <c r="W35" s="24">
        <v>5426.76</v>
      </c>
      <c r="X35" s="24">
        <v>5274.84</v>
      </c>
      <c r="Y35" s="24">
        <v>5173.1400000000003</v>
      </c>
      <c r="Z35" s="24">
        <v>4941.13</v>
      </c>
    </row>
    <row r="36" spans="2:26" x14ac:dyDescent="0.25">
      <c r="B36" s="35">
        <v>28</v>
      </c>
      <c r="C36" s="24">
        <v>4894.8500000000004</v>
      </c>
      <c r="D36" s="24">
        <v>4820.87</v>
      </c>
      <c r="E36" s="24">
        <v>4793.6899999999996</v>
      </c>
      <c r="F36" s="24">
        <v>4794.54</v>
      </c>
      <c r="G36" s="24">
        <v>4858.41</v>
      </c>
      <c r="H36" s="24">
        <v>4986.28</v>
      </c>
      <c r="I36" s="24">
        <v>5298.29</v>
      </c>
      <c r="J36" s="24">
        <v>5512.74</v>
      </c>
      <c r="K36" s="24">
        <v>5593.52</v>
      </c>
      <c r="L36" s="24">
        <v>5649.87</v>
      </c>
      <c r="M36" s="24">
        <v>5646.27</v>
      </c>
      <c r="N36" s="24">
        <v>5603.3</v>
      </c>
      <c r="O36" s="24">
        <v>5617.49</v>
      </c>
      <c r="P36" s="24">
        <v>5647.94</v>
      </c>
      <c r="Q36" s="24">
        <v>5668.46</v>
      </c>
      <c r="R36" s="24">
        <v>5717.01</v>
      </c>
      <c r="S36" s="24">
        <v>5723.86</v>
      </c>
      <c r="T36" s="24">
        <v>5737.46</v>
      </c>
      <c r="U36" s="24">
        <v>5692.38</v>
      </c>
      <c r="V36" s="24">
        <v>5614.91</v>
      </c>
      <c r="W36" s="24">
        <v>5542.81</v>
      </c>
      <c r="X36" s="24">
        <v>5424.43</v>
      </c>
      <c r="Y36" s="24">
        <v>5242.21</v>
      </c>
      <c r="Z36" s="24">
        <v>4993.07</v>
      </c>
    </row>
    <row r="37" spans="2:26" x14ac:dyDescent="0.25">
      <c r="B37" s="35">
        <v>29</v>
      </c>
      <c r="C37" s="24">
        <v>4981.5</v>
      </c>
      <c r="D37" s="24">
        <v>4913.4399999999996</v>
      </c>
      <c r="E37" s="24">
        <v>4885.92</v>
      </c>
      <c r="F37" s="24">
        <v>4881.5200000000004</v>
      </c>
      <c r="G37" s="24">
        <v>4962.62</v>
      </c>
      <c r="H37" s="24">
        <v>5090.95</v>
      </c>
      <c r="I37" s="24">
        <v>5364.48</v>
      </c>
      <c r="J37" s="24">
        <v>5619.1</v>
      </c>
      <c r="K37" s="24">
        <v>5727.69</v>
      </c>
      <c r="L37" s="24">
        <v>5736.73</v>
      </c>
      <c r="M37" s="24">
        <v>5727.18</v>
      </c>
      <c r="N37" s="24">
        <v>5729.63</v>
      </c>
      <c r="O37" s="24">
        <v>5731.03</v>
      </c>
      <c r="P37" s="24">
        <v>5736.92</v>
      </c>
      <c r="Q37" s="24">
        <v>5747.58</v>
      </c>
      <c r="R37" s="24">
        <v>5762.64</v>
      </c>
      <c r="S37" s="24">
        <v>5774.6</v>
      </c>
      <c r="T37" s="24">
        <v>5778.99</v>
      </c>
      <c r="U37" s="24">
        <v>5738.72</v>
      </c>
      <c r="V37" s="24">
        <v>5709.99</v>
      </c>
      <c r="W37" s="24">
        <v>5611.8</v>
      </c>
      <c r="X37" s="24">
        <v>5469.05</v>
      </c>
      <c r="Y37" s="24">
        <v>5288.16</v>
      </c>
      <c r="Z37" s="24">
        <v>5027.0200000000004</v>
      </c>
    </row>
    <row r="38" spans="2:26" x14ac:dyDescent="0.25">
      <c r="B38" s="35">
        <v>30</v>
      </c>
      <c r="C38" s="24">
        <v>4918.8</v>
      </c>
      <c r="D38" s="24">
        <v>4879.6099999999997</v>
      </c>
      <c r="E38" s="24">
        <v>4747.84</v>
      </c>
      <c r="F38" s="24">
        <v>4750.2</v>
      </c>
      <c r="G38" s="24">
        <v>4882.57</v>
      </c>
      <c r="H38" s="24">
        <v>5021.3900000000003</v>
      </c>
      <c r="I38" s="24">
        <v>5287.03</v>
      </c>
      <c r="J38" s="24">
        <v>5492.33</v>
      </c>
      <c r="K38" s="24">
        <v>5656.97</v>
      </c>
      <c r="L38" s="24">
        <v>5684.7</v>
      </c>
      <c r="M38" s="24">
        <v>5682.44</v>
      </c>
      <c r="N38" s="24">
        <v>5664.46</v>
      </c>
      <c r="O38" s="24">
        <v>5661.98</v>
      </c>
      <c r="P38" s="24">
        <v>5686.22</v>
      </c>
      <c r="Q38" s="24">
        <v>5697.54</v>
      </c>
      <c r="R38" s="24">
        <v>5707.71</v>
      </c>
      <c r="S38" s="24">
        <v>5734.94</v>
      </c>
      <c r="T38" s="24">
        <v>5731.87</v>
      </c>
      <c r="U38" s="24">
        <v>5706.62</v>
      </c>
      <c r="V38" s="24">
        <v>5666.48</v>
      </c>
      <c r="W38" s="24">
        <v>5575.26</v>
      </c>
      <c r="X38" s="24">
        <v>5472.43</v>
      </c>
      <c r="Y38" s="24">
        <v>5232.88</v>
      </c>
      <c r="Z38" s="24">
        <v>5016.1400000000003</v>
      </c>
    </row>
    <row r="39" spans="2:26" x14ac:dyDescent="0.25">
      <c r="B39" s="35">
        <v>31</v>
      </c>
      <c r="C39" s="24">
        <v>4910.38</v>
      </c>
      <c r="D39" s="24">
        <v>4878.1000000000004</v>
      </c>
      <c r="E39" s="24">
        <v>4838.8100000000004</v>
      </c>
      <c r="F39" s="24">
        <v>4754.37</v>
      </c>
      <c r="G39" s="24">
        <v>4873.74</v>
      </c>
      <c r="H39" s="24">
        <v>4991.32</v>
      </c>
      <c r="I39" s="24">
        <v>5259.06</v>
      </c>
      <c r="J39" s="24">
        <v>5486.54</v>
      </c>
      <c r="K39" s="24">
        <v>5602.46</v>
      </c>
      <c r="L39" s="24">
        <v>5633.84</v>
      </c>
      <c r="M39" s="24">
        <v>5629.4</v>
      </c>
      <c r="N39" s="24">
        <v>5619.13</v>
      </c>
      <c r="O39" s="24">
        <v>5609.56</v>
      </c>
      <c r="P39" s="24">
        <v>5612.53</v>
      </c>
      <c r="Q39" s="24">
        <v>5614.82</v>
      </c>
      <c r="R39" s="24">
        <v>5629.67</v>
      </c>
      <c r="S39" s="24">
        <v>5681.96</v>
      </c>
      <c r="T39" s="24">
        <v>5700.85</v>
      </c>
      <c r="U39" s="24">
        <v>5696.73</v>
      </c>
      <c r="V39" s="24">
        <v>5684.6</v>
      </c>
      <c r="W39" s="24">
        <v>5595.16</v>
      </c>
      <c r="X39" s="24">
        <v>5503.47</v>
      </c>
      <c r="Y39" s="24">
        <v>5233.1000000000004</v>
      </c>
      <c r="Z39" s="24">
        <v>4982.5600000000004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6053.71</v>
      </c>
      <c r="D44" s="24">
        <v>5984.5</v>
      </c>
      <c r="E44" s="24">
        <v>6052.04</v>
      </c>
      <c r="F44" s="24">
        <v>6058.84</v>
      </c>
      <c r="G44" s="24">
        <v>6180.57</v>
      </c>
      <c r="H44" s="24">
        <v>6298.32</v>
      </c>
      <c r="I44" s="24">
        <v>6446.6</v>
      </c>
      <c r="J44" s="24">
        <v>6707.38</v>
      </c>
      <c r="K44" s="24">
        <v>6820.88</v>
      </c>
      <c r="L44" s="24">
        <v>6791.06</v>
      </c>
      <c r="M44" s="24">
        <v>6758.92</v>
      </c>
      <c r="N44" s="24">
        <v>6764.35</v>
      </c>
      <c r="O44" s="24">
        <v>6762.65</v>
      </c>
      <c r="P44" s="24">
        <v>6776.26</v>
      </c>
      <c r="Q44" s="24">
        <v>6801.82</v>
      </c>
      <c r="R44" s="24">
        <v>6828.87</v>
      </c>
      <c r="S44" s="24">
        <v>6854.15</v>
      </c>
      <c r="T44" s="24">
        <v>6871.5</v>
      </c>
      <c r="U44" s="24">
        <v>6868.6</v>
      </c>
      <c r="V44" s="24">
        <v>6839.76</v>
      </c>
      <c r="W44" s="24">
        <v>6786.51</v>
      </c>
      <c r="X44" s="24">
        <v>6527.92</v>
      </c>
      <c r="Y44" s="24">
        <v>6402.55</v>
      </c>
      <c r="Z44" s="24">
        <v>6191.49</v>
      </c>
    </row>
    <row r="45" spans="2:26" x14ac:dyDescent="0.25">
      <c r="B45" s="35">
        <v>2</v>
      </c>
      <c r="C45" s="24">
        <v>6166.39</v>
      </c>
      <c r="D45" s="24">
        <v>6105.74</v>
      </c>
      <c r="E45" s="24">
        <v>6143.7</v>
      </c>
      <c r="F45" s="24">
        <v>6148.97</v>
      </c>
      <c r="G45" s="24">
        <v>6210.72</v>
      </c>
      <c r="H45" s="24">
        <v>6309.03</v>
      </c>
      <c r="I45" s="24">
        <v>6459.94</v>
      </c>
      <c r="J45" s="24">
        <v>6799.59</v>
      </c>
      <c r="K45" s="24">
        <v>7127.64</v>
      </c>
      <c r="L45" s="24">
        <v>7142.44</v>
      </c>
      <c r="M45" s="24">
        <v>6910.53</v>
      </c>
      <c r="N45" s="24">
        <v>6883.21</v>
      </c>
      <c r="O45" s="24">
        <v>6883.67</v>
      </c>
      <c r="P45" s="24">
        <v>6890.78</v>
      </c>
      <c r="Q45" s="24">
        <v>6883.52</v>
      </c>
      <c r="R45" s="24">
        <v>6910.63</v>
      </c>
      <c r="S45" s="24">
        <v>7199.61</v>
      </c>
      <c r="T45" s="24">
        <v>7311.33</v>
      </c>
      <c r="U45" s="24">
        <v>7205.51</v>
      </c>
      <c r="V45" s="24">
        <v>6916.74</v>
      </c>
      <c r="W45" s="24">
        <v>6830.24</v>
      </c>
      <c r="X45" s="24">
        <v>6627.99</v>
      </c>
      <c r="Y45" s="24">
        <v>6457.23</v>
      </c>
      <c r="Z45" s="24">
        <v>6268.43</v>
      </c>
    </row>
    <row r="46" spans="2:26" x14ac:dyDescent="0.25">
      <c r="B46" s="35">
        <v>3</v>
      </c>
      <c r="C46" s="24">
        <v>6100.57</v>
      </c>
      <c r="D46" s="24">
        <v>6041.15</v>
      </c>
      <c r="E46" s="24">
        <v>6061.22</v>
      </c>
      <c r="F46" s="24">
        <v>6087.31</v>
      </c>
      <c r="G46" s="24">
        <v>6175.52</v>
      </c>
      <c r="H46" s="24">
        <v>6315.54</v>
      </c>
      <c r="I46" s="24">
        <v>6437.36</v>
      </c>
      <c r="J46" s="24">
        <v>6731.56</v>
      </c>
      <c r="K46" s="24">
        <v>6808.84</v>
      </c>
      <c r="L46" s="24">
        <v>6860.46</v>
      </c>
      <c r="M46" s="24">
        <v>6820.35</v>
      </c>
      <c r="N46" s="24">
        <v>6795.99</v>
      </c>
      <c r="O46" s="24">
        <v>6771.67</v>
      </c>
      <c r="P46" s="24">
        <v>6800.31</v>
      </c>
      <c r="Q46" s="24">
        <v>6809.6</v>
      </c>
      <c r="R46" s="24">
        <v>6807.79</v>
      </c>
      <c r="S46" s="24">
        <v>6810.4</v>
      </c>
      <c r="T46" s="24">
        <v>6818.22</v>
      </c>
      <c r="U46" s="24">
        <v>6818.36</v>
      </c>
      <c r="V46" s="24">
        <v>6798.2</v>
      </c>
      <c r="W46" s="24">
        <v>6632.88</v>
      </c>
      <c r="X46" s="24">
        <v>6463.24</v>
      </c>
      <c r="Y46" s="24">
        <v>6435.02</v>
      </c>
      <c r="Z46" s="24">
        <v>6290.45</v>
      </c>
    </row>
    <row r="47" spans="2:26" x14ac:dyDescent="0.25">
      <c r="B47" s="35">
        <v>4</v>
      </c>
      <c r="C47" s="24">
        <v>6089.32</v>
      </c>
      <c r="D47" s="24">
        <v>6063.82</v>
      </c>
      <c r="E47" s="24">
        <v>6060.68</v>
      </c>
      <c r="F47" s="24">
        <v>6059.54</v>
      </c>
      <c r="G47" s="24">
        <v>6080.34</v>
      </c>
      <c r="H47" s="24">
        <v>6155.72</v>
      </c>
      <c r="I47" s="24">
        <v>6243.56</v>
      </c>
      <c r="J47" s="24">
        <v>6430.3</v>
      </c>
      <c r="K47" s="24">
        <v>6665.32</v>
      </c>
      <c r="L47" s="24">
        <v>6783.02</v>
      </c>
      <c r="M47" s="24">
        <v>6789.75</v>
      </c>
      <c r="N47" s="24">
        <v>6774.84</v>
      </c>
      <c r="O47" s="24">
        <v>6761.05</v>
      </c>
      <c r="P47" s="24">
        <v>6767.11</v>
      </c>
      <c r="Q47" s="24">
        <v>6792.06</v>
      </c>
      <c r="R47" s="24">
        <v>6834.59</v>
      </c>
      <c r="S47" s="24">
        <v>6911.81</v>
      </c>
      <c r="T47" s="24">
        <v>6947.77</v>
      </c>
      <c r="U47" s="24">
        <v>6915.99</v>
      </c>
      <c r="V47" s="24">
        <v>6916.23</v>
      </c>
      <c r="W47" s="24">
        <v>6830.23</v>
      </c>
      <c r="X47" s="24">
        <v>6492.11</v>
      </c>
      <c r="Y47" s="24">
        <v>6312.1</v>
      </c>
      <c r="Z47" s="24">
        <v>6214.5</v>
      </c>
    </row>
    <row r="48" spans="2:26" x14ac:dyDescent="0.25">
      <c r="B48" s="35">
        <v>5</v>
      </c>
      <c r="C48" s="24">
        <v>5998.92</v>
      </c>
      <c r="D48" s="24">
        <v>5942.5</v>
      </c>
      <c r="E48" s="24">
        <v>5948.83</v>
      </c>
      <c r="F48" s="24">
        <v>5953.13</v>
      </c>
      <c r="G48" s="24">
        <v>5993.32</v>
      </c>
      <c r="H48" s="24">
        <v>6081.69</v>
      </c>
      <c r="I48" s="24">
        <v>6158.74</v>
      </c>
      <c r="J48" s="24">
        <v>6242.49</v>
      </c>
      <c r="K48" s="24">
        <v>6405.34</v>
      </c>
      <c r="L48" s="24">
        <v>6624.37</v>
      </c>
      <c r="M48" s="24">
        <v>6637.44</v>
      </c>
      <c r="N48" s="24">
        <v>6642.35</v>
      </c>
      <c r="O48" s="24">
        <v>6654.99</v>
      </c>
      <c r="P48" s="24">
        <v>6668.29</v>
      </c>
      <c r="Q48" s="24">
        <v>6716.08</v>
      </c>
      <c r="R48" s="24">
        <v>6771.37</v>
      </c>
      <c r="S48" s="24">
        <v>6886.87</v>
      </c>
      <c r="T48" s="24">
        <v>6971.01</v>
      </c>
      <c r="U48" s="24">
        <v>6985</v>
      </c>
      <c r="V48" s="24">
        <v>6974.87</v>
      </c>
      <c r="W48" s="24">
        <v>6826.28</v>
      </c>
      <c r="X48" s="24">
        <v>6508.48</v>
      </c>
      <c r="Y48" s="24">
        <v>6308.5</v>
      </c>
      <c r="Z48" s="24">
        <v>6171.62</v>
      </c>
    </row>
    <row r="49" spans="2:26" x14ac:dyDescent="0.25">
      <c r="B49" s="35">
        <v>6</v>
      </c>
      <c r="C49" s="24">
        <v>6079.82</v>
      </c>
      <c r="D49" s="24">
        <v>5982.82</v>
      </c>
      <c r="E49" s="24">
        <v>6013.79</v>
      </c>
      <c r="F49" s="24">
        <v>6023.84</v>
      </c>
      <c r="G49" s="24">
        <v>6127.44</v>
      </c>
      <c r="H49" s="24">
        <v>6207.28</v>
      </c>
      <c r="I49" s="24">
        <v>6435</v>
      </c>
      <c r="J49" s="24">
        <v>6585.57</v>
      </c>
      <c r="K49" s="24">
        <v>6853.94</v>
      </c>
      <c r="L49" s="24">
        <v>6877.38</v>
      </c>
      <c r="M49" s="24">
        <v>6861.97</v>
      </c>
      <c r="N49" s="24">
        <v>6843.52</v>
      </c>
      <c r="O49" s="24">
        <v>6853.8</v>
      </c>
      <c r="P49" s="24">
        <v>6876.95</v>
      </c>
      <c r="Q49" s="24">
        <v>6895.44</v>
      </c>
      <c r="R49" s="24">
        <v>6915.91</v>
      </c>
      <c r="S49" s="24">
        <v>6929.4</v>
      </c>
      <c r="T49" s="24">
        <v>6983.75</v>
      </c>
      <c r="U49" s="24">
        <v>6921.39</v>
      </c>
      <c r="V49" s="24">
        <v>6886</v>
      </c>
      <c r="W49" s="24">
        <v>6733.99</v>
      </c>
      <c r="X49" s="24">
        <v>6559.47</v>
      </c>
      <c r="Y49" s="24">
        <v>6430.82</v>
      </c>
      <c r="Z49" s="24">
        <v>6143.54</v>
      </c>
    </row>
    <row r="50" spans="2:26" x14ac:dyDescent="0.25">
      <c r="B50" s="35">
        <v>7</v>
      </c>
      <c r="C50" s="24">
        <v>6064.32</v>
      </c>
      <c r="D50" s="24">
        <v>6006.77</v>
      </c>
      <c r="E50" s="24">
        <v>5985.48</v>
      </c>
      <c r="F50" s="24">
        <v>5992.99</v>
      </c>
      <c r="G50" s="24">
        <v>6103.81</v>
      </c>
      <c r="H50" s="24">
        <v>6156.46</v>
      </c>
      <c r="I50" s="24">
        <v>6348.87</v>
      </c>
      <c r="J50" s="24">
        <v>6504.37</v>
      </c>
      <c r="K50" s="24">
        <v>6774.92</v>
      </c>
      <c r="L50" s="24">
        <v>6832.22</v>
      </c>
      <c r="M50" s="24">
        <v>6794.64</v>
      </c>
      <c r="N50" s="24">
        <v>6671.38</v>
      </c>
      <c r="O50" s="24">
        <v>6662.11</v>
      </c>
      <c r="P50" s="24">
        <v>6701.97</v>
      </c>
      <c r="Q50" s="24">
        <v>6698.09</v>
      </c>
      <c r="R50" s="24">
        <v>6664.52</v>
      </c>
      <c r="S50" s="24">
        <v>6717.66</v>
      </c>
      <c r="T50" s="24">
        <v>6795.41</v>
      </c>
      <c r="U50" s="24">
        <v>6815.34</v>
      </c>
      <c r="V50" s="24">
        <v>6738.77</v>
      </c>
      <c r="W50" s="24">
        <v>6470.93</v>
      </c>
      <c r="X50" s="24">
        <v>6380.17</v>
      </c>
      <c r="Y50" s="24">
        <v>6345.63</v>
      </c>
      <c r="Z50" s="24">
        <v>6104.68</v>
      </c>
    </row>
    <row r="51" spans="2:26" x14ac:dyDescent="0.25">
      <c r="B51" s="35">
        <v>8</v>
      </c>
      <c r="C51" s="24">
        <v>6070.83</v>
      </c>
      <c r="D51" s="24">
        <v>6028.61</v>
      </c>
      <c r="E51" s="24">
        <v>6020.9</v>
      </c>
      <c r="F51" s="24">
        <v>6014.15</v>
      </c>
      <c r="G51" s="24">
        <v>6086.46</v>
      </c>
      <c r="H51" s="24">
        <v>6157.3</v>
      </c>
      <c r="I51" s="24">
        <v>6322.26</v>
      </c>
      <c r="J51" s="24">
        <v>6414.7</v>
      </c>
      <c r="K51" s="24">
        <v>6654.35</v>
      </c>
      <c r="L51" s="24">
        <v>6769.59</v>
      </c>
      <c r="M51" s="24">
        <v>6756.35</v>
      </c>
      <c r="N51" s="24">
        <v>6703.44</v>
      </c>
      <c r="O51" s="24">
        <v>6649.95</v>
      </c>
      <c r="P51" s="24">
        <v>6686.82</v>
      </c>
      <c r="Q51" s="24">
        <v>6733.42</v>
      </c>
      <c r="R51" s="24">
        <v>6760.2</v>
      </c>
      <c r="S51" s="24">
        <v>6788.01</v>
      </c>
      <c r="T51" s="24">
        <v>6796.51</v>
      </c>
      <c r="U51" s="24">
        <v>6814.98</v>
      </c>
      <c r="V51" s="24">
        <v>6773.87</v>
      </c>
      <c r="W51" s="24">
        <v>6542.53</v>
      </c>
      <c r="X51" s="24">
        <v>6379.26</v>
      </c>
      <c r="Y51" s="24">
        <v>6329.65</v>
      </c>
      <c r="Z51" s="24">
        <v>6142.68</v>
      </c>
    </row>
    <row r="52" spans="2:26" x14ac:dyDescent="0.25">
      <c r="B52" s="35">
        <v>9</v>
      </c>
      <c r="C52" s="24">
        <v>6007.78</v>
      </c>
      <c r="D52" s="24">
        <v>5942.57</v>
      </c>
      <c r="E52" s="24">
        <v>5968.81</v>
      </c>
      <c r="F52" s="24">
        <v>6012.81</v>
      </c>
      <c r="G52" s="24">
        <v>6077.33</v>
      </c>
      <c r="H52" s="24">
        <v>6176.89</v>
      </c>
      <c r="I52" s="24">
        <v>6336.14</v>
      </c>
      <c r="J52" s="24">
        <v>6437.15</v>
      </c>
      <c r="K52" s="24">
        <v>6736.97</v>
      </c>
      <c r="L52" s="24">
        <v>6745.72</v>
      </c>
      <c r="M52" s="24">
        <v>6743.51</v>
      </c>
      <c r="N52" s="24">
        <v>6707.08</v>
      </c>
      <c r="O52" s="24">
        <v>6691.91</v>
      </c>
      <c r="P52" s="24">
        <v>6698.3</v>
      </c>
      <c r="Q52" s="24">
        <v>6743.22</v>
      </c>
      <c r="R52" s="24">
        <v>6789.34</v>
      </c>
      <c r="S52" s="24">
        <v>6827.16</v>
      </c>
      <c r="T52" s="24">
        <v>6830.9</v>
      </c>
      <c r="U52" s="24">
        <v>6813.79</v>
      </c>
      <c r="V52" s="24">
        <v>6760.23</v>
      </c>
      <c r="W52" s="24">
        <v>6674.83</v>
      </c>
      <c r="X52" s="24">
        <v>6448.37</v>
      </c>
      <c r="Y52" s="24">
        <v>6331.05</v>
      </c>
      <c r="Z52" s="24">
        <v>6151.45</v>
      </c>
    </row>
    <row r="53" spans="2:26" x14ac:dyDescent="0.25">
      <c r="B53" s="35">
        <v>10</v>
      </c>
      <c r="C53" s="24">
        <v>6061.93</v>
      </c>
      <c r="D53" s="24">
        <v>5978.05</v>
      </c>
      <c r="E53" s="24">
        <v>5994.15</v>
      </c>
      <c r="F53" s="24">
        <v>6010.37</v>
      </c>
      <c r="G53" s="24">
        <v>6105.07</v>
      </c>
      <c r="H53" s="24">
        <v>6163.05</v>
      </c>
      <c r="I53" s="24">
        <v>6312.82</v>
      </c>
      <c r="J53" s="24">
        <v>6403.65</v>
      </c>
      <c r="K53" s="24">
        <v>6697.23</v>
      </c>
      <c r="L53" s="24">
        <v>6715.82</v>
      </c>
      <c r="M53" s="24">
        <v>6682.32</v>
      </c>
      <c r="N53" s="24">
        <v>6655.05</v>
      </c>
      <c r="O53" s="24">
        <v>6643.81</v>
      </c>
      <c r="P53" s="24">
        <v>6648.7</v>
      </c>
      <c r="Q53" s="24">
        <v>6682.52</v>
      </c>
      <c r="R53" s="24">
        <v>6712.59</v>
      </c>
      <c r="S53" s="24">
        <v>6739.67</v>
      </c>
      <c r="T53" s="24">
        <v>6767.19</v>
      </c>
      <c r="U53" s="24">
        <v>6761.26</v>
      </c>
      <c r="V53" s="24">
        <v>6709.65</v>
      </c>
      <c r="W53" s="24">
        <v>6624.19</v>
      </c>
      <c r="X53" s="24">
        <v>6445.24</v>
      </c>
      <c r="Y53" s="24">
        <v>6279.9</v>
      </c>
      <c r="Z53" s="24">
        <v>6114.3</v>
      </c>
    </row>
    <row r="54" spans="2:26" x14ac:dyDescent="0.25">
      <c r="B54" s="35">
        <v>11</v>
      </c>
      <c r="C54" s="24">
        <v>6163.43</v>
      </c>
      <c r="D54" s="24">
        <v>6081.81</v>
      </c>
      <c r="E54" s="24">
        <v>6065.18</v>
      </c>
      <c r="F54" s="24">
        <v>6057.34</v>
      </c>
      <c r="G54" s="24">
        <v>6090.75</v>
      </c>
      <c r="H54" s="24">
        <v>6113.35</v>
      </c>
      <c r="I54" s="24">
        <v>6227.67</v>
      </c>
      <c r="J54" s="24">
        <v>6351.68</v>
      </c>
      <c r="K54" s="24">
        <v>6467.94</v>
      </c>
      <c r="L54" s="24">
        <v>6529.65</v>
      </c>
      <c r="M54" s="24">
        <v>6546.33</v>
      </c>
      <c r="N54" s="24">
        <v>6543.25</v>
      </c>
      <c r="O54" s="24">
        <v>6516.84</v>
      </c>
      <c r="P54" s="24">
        <v>6503.08</v>
      </c>
      <c r="Q54" s="24">
        <v>6536.67</v>
      </c>
      <c r="R54" s="24">
        <v>6557.35</v>
      </c>
      <c r="S54" s="24">
        <v>6647.68</v>
      </c>
      <c r="T54" s="24">
        <v>6826.47</v>
      </c>
      <c r="U54" s="24">
        <v>6837.82</v>
      </c>
      <c r="V54" s="24">
        <v>6746.6</v>
      </c>
      <c r="W54" s="24">
        <v>6658.84</v>
      </c>
      <c r="X54" s="24">
        <v>6493.8</v>
      </c>
      <c r="Y54" s="24">
        <v>6283.58</v>
      </c>
      <c r="Z54" s="24">
        <v>6141.44</v>
      </c>
    </row>
    <row r="55" spans="2:26" x14ac:dyDescent="0.25">
      <c r="B55" s="35">
        <v>12</v>
      </c>
      <c r="C55" s="24">
        <v>6098.12</v>
      </c>
      <c r="D55" s="24">
        <v>6028.28</v>
      </c>
      <c r="E55" s="24">
        <v>5991.19</v>
      </c>
      <c r="F55" s="24">
        <v>5944.14</v>
      </c>
      <c r="G55" s="24">
        <v>5957.17</v>
      </c>
      <c r="H55" s="24">
        <v>5978.79</v>
      </c>
      <c r="I55" s="24">
        <v>6066.41</v>
      </c>
      <c r="J55" s="24">
        <v>6228.89</v>
      </c>
      <c r="K55" s="24">
        <v>6384.52</v>
      </c>
      <c r="L55" s="24">
        <v>6431.89</v>
      </c>
      <c r="M55" s="24">
        <v>6447.05</v>
      </c>
      <c r="N55" s="24">
        <v>6443.25</v>
      </c>
      <c r="O55" s="24">
        <v>6439.09</v>
      </c>
      <c r="P55" s="24">
        <v>6432.62</v>
      </c>
      <c r="Q55" s="24">
        <v>6444.06</v>
      </c>
      <c r="R55" s="24">
        <v>6456.18</v>
      </c>
      <c r="S55" s="24">
        <v>6601.95</v>
      </c>
      <c r="T55" s="24">
        <v>6675.3</v>
      </c>
      <c r="U55" s="24">
        <v>6781.14</v>
      </c>
      <c r="V55" s="24">
        <v>6819.57</v>
      </c>
      <c r="W55" s="24">
        <v>6579.06</v>
      </c>
      <c r="X55" s="24">
        <v>6443.57</v>
      </c>
      <c r="Y55" s="24">
        <v>6320.25</v>
      </c>
      <c r="Z55" s="24">
        <v>6160.86</v>
      </c>
    </row>
    <row r="56" spans="2:26" x14ac:dyDescent="0.25">
      <c r="B56" s="35">
        <v>13</v>
      </c>
      <c r="C56" s="24">
        <v>6181.34</v>
      </c>
      <c r="D56" s="24">
        <v>6103.24</v>
      </c>
      <c r="E56" s="24">
        <v>6079.62</v>
      </c>
      <c r="F56" s="24">
        <v>6072.26</v>
      </c>
      <c r="G56" s="24">
        <v>6151.64</v>
      </c>
      <c r="H56" s="24">
        <v>6248.66</v>
      </c>
      <c r="I56" s="24">
        <v>6412</v>
      </c>
      <c r="J56" s="24">
        <v>6492.05</v>
      </c>
      <c r="K56" s="24">
        <v>6824.95</v>
      </c>
      <c r="L56" s="24">
        <v>6847.92</v>
      </c>
      <c r="M56" s="24">
        <v>6844.59</v>
      </c>
      <c r="N56" s="24">
        <v>6810.54</v>
      </c>
      <c r="O56" s="24">
        <v>6827.89</v>
      </c>
      <c r="P56" s="24">
        <v>6822.09</v>
      </c>
      <c r="Q56" s="24">
        <v>6878.22</v>
      </c>
      <c r="R56" s="24">
        <v>6898.06</v>
      </c>
      <c r="S56" s="24">
        <v>6930.34</v>
      </c>
      <c r="T56" s="24">
        <v>6929.72</v>
      </c>
      <c r="U56" s="24">
        <v>6926.85</v>
      </c>
      <c r="V56" s="24">
        <v>6873.91</v>
      </c>
      <c r="W56" s="24">
        <v>6753.16</v>
      </c>
      <c r="X56" s="24">
        <v>6440.03</v>
      </c>
      <c r="Y56" s="24">
        <v>6335.41</v>
      </c>
      <c r="Z56" s="24">
        <v>6193.39</v>
      </c>
    </row>
    <row r="57" spans="2:26" x14ac:dyDescent="0.25">
      <c r="B57" s="35">
        <v>14</v>
      </c>
      <c r="C57" s="24">
        <v>6061.7</v>
      </c>
      <c r="D57" s="24">
        <v>6030.07</v>
      </c>
      <c r="E57" s="24">
        <v>6030.06</v>
      </c>
      <c r="F57" s="24">
        <v>6012.84</v>
      </c>
      <c r="G57" s="24">
        <v>6095.75</v>
      </c>
      <c r="H57" s="24">
        <v>6256.35</v>
      </c>
      <c r="I57" s="24">
        <v>6396.95</v>
      </c>
      <c r="J57" s="24">
        <v>6477.98</v>
      </c>
      <c r="K57" s="24">
        <v>6771.24</v>
      </c>
      <c r="L57" s="24">
        <v>6800.95</v>
      </c>
      <c r="M57" s="24">
        <v>6775.49</v>
      </c>
      <c r="N57" s="24">
        <v>6764.89</v>
      </c>
      <c r="O57" s="24">
        <v>6763.86</v>
      </c>
      <c r="P57" s="24">
        <v>6782.88</v>
      </c>
      <c r="Q57" s="24">
        <v>6815.9</v>
      </c>
      <c r="R57" s="24">
        <v>6832.13</v>
      </c>
      <c r="S57" s="24">
        <v>6856.85</v>
      </c>
      <c r="T57" s="24">
        <v>6860.62</v>
      </c>
      <c r="U57" s="24">
        <v>6867.52</v>
      </c>
      <c r="V57" s="24">
        <v>6777.39</v>
      </c>
      <c r="W57" s="24">
        <v>6607.3</v>
      </c>
      <c r="X57" s="24">
        <v>6465.26</v>
      </c>
      <c r="Y57" s="24">
        <v>6319.23</v>
      </c>
      <c r="Z57" s="24">
        <v>6205.05</v>
      </c>
    </row>
    <row r="58" spans="2:26" x14ac:dyDescent="0.25">
      <c r="B58" s="35">
        <v>15</v>
      </c>
      <c r="C58" s="24">
        <v>6044.7</v>
      </c>
      <c r="D58" s="24">
        <v>6016.42</v>
      </c>
      <c r="E58" s="24">
        <v>5953.32</v>
      </c>
      <c r="F58" s="24">
        <v>6011.26</v>
      </c>
      <c r="G58" s="24">
        <v>6107.45</v>
      </c>
      <c r="H58" s="24">
        <v>6248.26</v>
      </c>
      <c r="I58" s="24">
        <v>6397.71</v>
      </c>
      <c r="J58" s="24">
        <v>6527.76</v>
      </c>
      <c r="K58" s="24">
        <v>6803.2</v>
      </c>
      <c r="L58" s="24">
        <v>6828.51</v>
      </c>
      <c r="M58" s="24">
        <v>6811.14</v>
      </c>
      <c r="N58" s="24">
        <v>6808.41</v>
      </c>
      <c r="O58" s="24">
        <v>6804.37</v>
      </c>
      <c r="P58" s="24">
        <v>6836.43</v>
      </c>
      <c r="Q58" s="24">
        <v>6847.53</v>
      </c>
      <c r="R58" s="24">
        <v>6884.31</v>
      </c>
      <c r="S58" s="24">
        <v>6893.85</v>
      </c>
      <c r="T58" s="24">
        <v>6877.31</v>
      </c>
      <c r="U58" s="24">
        <v>6832.08</v>
      </c>
      <c r="V58" s="24">
        <v>6800.67</v>
      </c>
      <c r="W58" s="24">
        <v>6689.71</v>
      </c>
      <c r="X58" s="24">
        <v>6493.56</v>
      </c>
      <c r="Y58" s="24">
        <v>6311.09</v>
      </c>
      <c r="Z58" s="24">
        <v>6171.48</v>
      </c>
    </row>
    <row r="59" spans="2:26" x14ac:dyDescent="0.25">
      <c r="B59" s="35">
        <v>16</v>
      </c>
      <c r="C59" s="24">
        <v>5938.34</v>
      </c>
      <c r="D59" s="24">
        <v>5874.61</v>
      </c>
      <c r="E59" s="24">
        <v>5793.15</v>
      </c>
      <c r="F59" s="24">
        <v>5820.46</v>
      </c>
      <c r="G59" s="24">
        <v>5980.97</v>
      </c>
      <c r="H59" s="24">
        <v>6156.03</v>
      </c>
      <c r="I59" s="24">
        <v>6311.93</v>
      </c>
      <c r="J59" s="24">
        <v>6486.31</v>
      </c>
      <c r="K59" s="24">
        <v>6781.33</v>
      </c>
      <c r="L59" s="24">
        <v>6824.96</v>
      </c>
      <c r="M59" s="24">
        <v>6816.53</v>
      </c>
      <c r="N59" s="24">
        <v>6815.93</v>
      </c>
      <c r="O59" s="24">
        <v>6813.12</v>
      </c>
      <c r="P59" s="24">
        <v>6845.4</v>
      </c>
      <c r="Q59" s="24">
        <v>6891.46</v>
      </c>
      <c r="R59" s="24">
        <v>6925.3</v>
      </c>
      <c r="S59" s="24">
        <v>6916.62</v>
      </c>
      <c r="T59" s="24">
        <v>6903.35</v>
      </c>
      <c r="U59" s="24">
        <v>6883.25</v>
      </c>
      <c r="V59" s="24">
        <v>6792.45</v>
      </c>
      <c r="W59" s="24">
        <v>6647.89</v>
      </c>
      <c r="X59" s="24">
        <v>6392.4</v>
      </c>
      <c r="Y59" s="24">
        <v>6210.64</v>
      </c>
      <c r="Z59" s="24">
        <v>6061.3</v>
      </c>
    </row>
    <row r="60" spans="2:26" x14ac:dyDescent="0.25">
      <c r="B60" s="35">
        <v>17</v>
      </c>
      <c r="C60" s="24">
        <v>5982.85</v>
      </c>
      <c r="D60" s="24">
        <v>5937.94</v>
      </c>
      <c r="E60" s="24">
        <v>5899.71</v>
      </c>
      <c r="F60" s="24">
        <v>5925.79</v>
      </c>
      <c r="G60" s="24">
        <v>6003.03</v>
      </c>
      <c r="H60" s="24">
        <v>6124.72</v>
      </c>
      <c r="I60" s="24">
        <v>6244.19</v>
      </c>
      <c r="J60" s="24">
        <v>6439.67</v>
      </c>
      <c r="K60" s="24">
        <v>6562.18</v>
      </c>
      <c r="L60" s="24">
        <v>6640.77</v>
      </c>
      <c r="M60" s="24">
        <v>6653.87</v>
      </c>
      <c r="N60" s="24">
        <v>6604.25</v>
      </c>
      <c r="O60" s="24">
        <v>6554.86</v>
      </c>
      <c r="P60" s="24">
        <v>6573.13</v>
      </c>
      <c r="Q60" s="24">
        <v>6666.28</v>
      </c>
      <c r="R60" s="24">
        <v>6669.14</v>
      </c>
      <c r="S60" s="24">
        <v>6713.98</v>
      </c>
      <c r="T60" s="24">
        <v>6762.65</v>
      </c>
      <c r="U60" s="24">
        <v>6782.66</v>
      </c>
      <c r="V60" s="24">
        <v>6617.32</v>
      </c>
      <c r="W60" s="24">
        <v>6524.31</v>
      </c>
      <c r="X60" s="24">
        <v>6359.39</v>
      </c>
      <c r="Y60" s="24">
        <v>6236.43</v>
      </c>
      <c r="Z60" s="24">
        <v>6111.91</v>
      </c>
    </row>
    <row r="61" spans="2:26" x14ac:dyDescent="0.25">
      <c r="B61" s="35">
        <v>18</v>
      </c>
      <c r="C61" s="24">
        <v>6136.47</v>
      </c>
      <c r="D61" s="24">
        <v>6071.28</v>
      </c>
      <c r="E61" s="24">
        <v>6053.97</v>
      </c>
      <c r="F61" s="24">
        <v>6007.92</v>
      </c>
      <c r="G61" s="24">
        <v>6082.21</v>
      </c>
      <c r="H61" s="24">
        <v>6170.34</v>
      </c>
      <c r="I61" s="24">
        <v>6198.94</v>
      </c>
      <c r="J61" s="24">
        <v>6392.97</v>
      </c>
      <c r="K61" s="24">
        <v>6520.48</v>
      </c>
      <c r="L61" s="24">
        <v>6659.86</v>
      </c>
      <c r="M61" s="24">
        <v>6660.46</v>
      </c>
      <c r="N61" s="24">
        <v>6658.47</v>
      </c>
      <c r="O61" s="24">
        <v>6655.81</v>
      </c>
      <c r="P61" s="24">
        <v>6684.09</v>
      </c>
      <c r="Q61" s="24">
        <v>6720.7</v>
      </c>
      <c r="R61" s="24">
        <v>6774.47</v>
      </c>
      <c r="S61" s="24">
        <v>6858.36</v>
      </c>
      <c r="T61" s="24">
        <v>6871.12</v>
      </c>
      <c r="U61" s="24">
        <v>6878.67</v>
      </c>
      <c r="V61" s="24">
        <v>6779.47</v>
      </c>
      <c r="W61" s="24">
        <v>6618.98</v>
      </c>
      <c r="X61" s="24">
        <v>6537.05</v>
      </c>
      <c r="Y61" s="24">
        <v>6341.95</v>
      </c>
      <c r="Z61" s="24">
        <v>6189.03</v>
      </c>
    </row>
    <row r="62" spans="2:26" x14ac:dyDescent="0.25">
      <c r="B62" s="35">
        <v>19</v>
      </c>
      <c r="C62" s="24">
        <v>6071.26</v>
      </c>
      <c r="D62" s="24">
        <v>6001.54</v>
      </c>
      <c r="E62" s="24">
        <v>5944.44</v>
      </c>
      <c r="F62" s="24">
        <v>5943.65</v>
      </c>
      <c r="G62" s="24">
        <v>6004.05</v>
      </c>
      <c r="H62" s="24">
        <v>6065.86</v>
      </c>
      <c r="I62" s="24">
        <v>6151.82</v>
      </c>
      <c r="J62" s="24">
        <v>6244.34</v>
      </c>
      <c r="K62" s="24">
        <v>6454.32</v>
      </c>
      <c r="L62" s="24">
        <v>6542.29</v>
      </c>
      <c r="M62" s="24">
        <v>6542.2</v>
      </c>
      <c r="N62" s="24">
        <v>6543.16</v>
      </c>
      <c r="O62" s="24">
        <v>6551.1</v>
      </c>
      <c r="P62" s="24">
        <v>6573.29</v>
      </c>
      <c r="Q62" s="24">
        <v>6605.49</v>
      </c>
      <c r="R62" s="24">
        <v>6664.94</v>
      </c>
      <c r="S62" s="24">
        <v>6758.89</v>
      </c>
      <c r="T62" s="24">
        <v>6758.41</v>
      </c>
      <c r="U62" s="24">
        <v>6776.74</v>
      </c>
      <c r="V62" s="24">
        <v>6628.53</v>
      </c>
      <c r="W62" s="24">
        <v>6531.18</v>
      </c>
      <c r="X62" s="24">
        <v>6511.11</v>
      </c>
      <c r="Y62" s="24">
        <v>6228.23</v>
      </c>
      <c r="Z62" s="24">
        <v>6103.66</v>
      </c>
    </row>
    <row r="63" spans="2:26" x14ac:dyDescent="0.25">
      <c r="B63" s="35">
        <v>20</v>
      </c>
      <c r="C63" s="24">
        <v>6095.19</v>
      </c>
      <c r="D63" s="24">
        <v>6035.6</v>
      </c>
      <c r="E63" s="24">
        <v>5998.12</v>
      </c>
      <c r="F63" s="24">
        <v>6012.96</v>
      </c>
      <c r="G63" s="24">
        <v>6110.41</v>
      </c>
      <c r="H63" s="24">
        <v>6228.08</v>
      </c>
      <c r="I63" s="24">
        <v>6320.13</v>
      </c>
      <c r="J63" s="24">
        <v>6511.42</v>
      </c>
      <c r="K63" s="24">
        <v>6718.07</v>
      </c>
      <c r="L63" s="24">
        <v>6763.93</v>
      </c>
      <c r="M63" s="24">
        <v>6752.43</v>
      </c>
      <c r="N63" s="24">
        <v>6739.23</v>
      </c>
      <c r="O63" s="24">
        <v>6723.04</v>
      </c>
      <c r="P63" s="24">
        <v>6742.71</v>
      </c>
      <c r="Q63" s="24">
        <v>6771.04</v>
      </c>
      <c r="R63" s="24">
        <v>6799.7</v>
      </c>
      <c r="S63" s="24">
        <v>6855.03</v>
      </c>
      <c r="T63" s="24">
        <v>6838.73</v>
      </c>
      <c r="U63" s="24">
        <v>6828.69</v>
      </c>
      <c r="V63" s="24">
        <v>6781.38</v>
      </c>
      <c r="W63" s="24">
        <v>6596.67</v>
      </c>
      <c r="X63" s="24">
        <v>6518.82</v>
      </c>
      <c r="Y63" s="24">
        <v>6352.74</v>
      </c>
      <c r="Z63" s="24">
        <v>6181.04</v>
      </c>
    </row>
    <row r="64" spans="2:26" x14ac:dyDescent="0.25">
      <c r="B64" s="35">
        <v>21</v>
      </c>
      <c r="C64" s="24">
        <v>6056.94</v>
      </c>
      <c r="D64" s="24">
        <v>6020.87</v>
      </c>
      <c r="E64" s="24">
        <v>5971.43</v>
      </c>
      <c r="F64" s="24">
        <v>5976.19</v>
      </c>
      <c r="G64" s="24">
        <v>6079.51</v>
      </c>
      <c r="H64" s="24">
        <v>6205.02</v>
      </c>
      <c r="I64" s="24">
        <v>6303.16</v>
      </c>
      <c r="J64" s="24">
        <v>6492.73</v>
      </c>
      <c r="K64" s="24">
        <v>6606.74</v>
      </c>
      <c r="L64" s="24">
        <v>6609.58</v>
      </c>
      <c r="M64" s="24">
        <v>6601.57</v>
      </c>
      <c r="N64" s="24">
        <v>6601.75</v>
      </c>
      <c r="O64" s="24">
        <v>6604.74</v>
      </c>
      <c r="P64" s="24">
        <v>6619.35</v>
      </c>
      <c r="Q64" s="24">
        <v>6634.79</v>
      </c>
      <c r="R64" s="24">
        <v>6691.18</v>
      </c>
      <c r="S64" s="24">
        <v>6778.67</v>
      </c>
      <c r="T64" s="24">
        <v>6796.12</v>
      </c>
      <c r="U64" s="24">
        <v>6785.32</v>
      </c>
      <c r="V64" s="24">
        <v>6667.22</v>
      </c>
      <c r="W64" s="24">
        <v>6576.56</v>
      </c>
      <c r="X64" s="24">
        <v>6542.75</v>
      </c>
      <c r="Y64" s="24">
        <v>6379.91</v>
      </c>
      <c r="Z64" s="24">
        <v>6167.19</v>
      </c>
    </row>
    <row r="65" spans="2:26" x14ac:dyDescent="0.25">
      <c r="B65" s="35">
        <v>22</v>
      </c>
      <c r="C65" s="24">
        <v>6121.06</v>
      </c>
      <c r="D65" s="24">
        <v>6083.36</v>
      </c>
      <c r="E65" s="24">
        <v>6037.66</v>
      </c>
      <c r="F65" s="24">
        <v>6052.6</v>
      </c>
      <c r="G65" s="24">
        <v>6162.14</v>
      </c>
      <c r="H65" s="24">
        <v>6264.07</v>
      </c>
      <c r="I65" s="24">
        <v>6468.9</v>
      </c>
      <c r="J65" s="24">
        <v>6639.97</v>
      </c>
      <c r="K65" s="24">
        <v>6818.65</v>
      </c>
      <c r="L65" s="24">
        <v>6821.72</v>
      </c>
      <c r="M65" s="24">
        <v>6826.7</v>
      </c>
      <c r="N65" s="24">
        <v>6826.7</v>
      </c>
      <c r="O65" s="24">
        <v>6833.65</v>
      </c>
      <c r="P65" s="24">
        <v>6844.37</v>
      </c>
      <c r="Q65" s="24">
        <v>6849.65</v>
      </c>
      <c r="R65" s="24">
        <v>6891.02</v>
      </c>
      <c r="S65" s="24">
        <v>6933.47</v>
      </c>
      <c r="T65" s="24">
        <v>6932.66</v>
      </c>
      <c r="U65" s="24">
        <v>6922.09</v>
      </c>
      <c r="V65" s="24">
        <v>6851.85</v>
      </c>
      <c r="W65" s="24">
        <v>6694.31</v>
      </c>
      <c r="X65" s="24">
        <v>6551.13</v>
      </c>
      <c r="Y65" s="24">
        <v>6520.08</v>
      </c>
      <c r="Z65" s="24">
        <v>6189.86</v>
      </c>
    </row>
    <row r="66" spans="2:26" x14ac:dyDescent="0.25">
      <c r="B66" s="35">
        <v>23</v>
      </c>
      <c r="C66" s="24">
        <v>6109.21</v>
      </c>
      <c r="D66" s="24">
        <v>6075.88</v>
      </c>
      <c r="E66" s="24">
        <v>6039.72</v>
      </c>
      <c r="F66" s="24">
        <v>6060.42</v>
      </c>
      <c r="G66" s="24">
        <v>6149.34</v>
      </c>
      <c r="H66" s="24">
        <v>6261.69</v>
      </c>
      <c r="I66" s="24">
        <v>6474.83</v>
      </c>
      <c r="J66" s="24">
        <v>6684.9</v>
      </c>
      <c r="K66" s="24">
        <v>6801.82</v>
      </c>
      <c r="L66" s="24">
        <v>6879.4</v>
      </c>
      <c r="M66" s="24">
        <v>6871.13</v>
      </c>
      <c r="N66" s="24">
        <v>6853.87</v>
      </c>
      <c r="O66" s="24">
        <v>6862.89</v>
      </c>
      <c r="P66" s="24">
        <v>6858.67</v>
      </c>
      <c r="Q66" s="24">
        <v>6865.07</v>
      </c>
      <c r="R66" s="24">
        <v>6897.92</v>
      </c>
      <c r="S66" s="24">
        <v>6926.7</v>
      </c>
      <c r="T66" s="24">
        <v>6928.45</v>
      </c>
      <c r="U66" s="24">
        <v>6925.96</v>
      </c>
      <c r="V66" s="24">
        <v>6776.99</v>
      </c>
      <c r="W66" s="24">
        <v>6617.46</v>
      </c>
      <c r="X66" s="24">
        <v>6501.84</v>
      </c>
      <c r="Y66" s="24">
        <v>6386.66</v>
      </c>
      <c r="Z66" s="24">
        <v>6147.65</v>
      </c>
    </row>
    <row r="67" spans="2:26" x14ac:dyDescent="0.25">
      <c r="B67" s="35">
        <v>24</v>
      </c>
      <c r="C67" s="24">
        <v>6087.64</v>
      </c>
      <c r="D67" s="24">
        <v>6047.43</v>
      </c>
      <c r="E67" s="24">
        <v>6008.98</v>
      </c>
      <c r="F67" s="24">
        <v>6001.16</v>
      </c>
      <c r="G67" s="24">
        <v>6108.59</v>
      </c>
      <c r="H67" s="24">
        <v>6220.72</v>
      </c>
      <c r="I67" s="24">
        <v>6433.86</v>
      </c>
      <c r="J67" s="24">
        <v>6599.64</v>
      </c>
      <c r="K67" s="24">
        <v>6728.17</v>
      </c>
      <c r="L67" s="24">
        <v>6760.5</v>
      </c>
      <c r="M67" s="24">
        <v>6747.46</v>
      </c>
      <c r="N67" s="24">
        <v>6724.75</v>
      </c>
      <c r="O67" s="24">
        <v>6685.92</v>
      </c>
      <c r="P67" s="24">
        <v>6709.77</v>
      </c>
      <c r="Q67" s="24">
        <v>6769.28</v>
      </c>
      <c r="R67" s="24">
        <v>6768.97</v>
      </c>
      <c r="S67" s="24">
        <v>6825.55</v>
      </c>
      <c r="T67" s="24">
        <v>6815.01</v>
      </c>
      <c r="U67" s="24">
        <v>6801.02</v>
      </c>
      <c r="V67" s="24">
        <v>6722.26</v>
      </c>
      <c r="W67" s="24">
        <v>6623.02</v>
      </c>
      <c r="X67" s="24">
        <v>6505.87</v>
      </c>
      <c r="Y67" s="24">
        <v>6418.49</v>
      </c>
      <c r="Z67" s="24">
        <v>6164.99</v>
      </c>
    </row>
    <row r="68" spans="2:26" x14ac:dyDescent="0.25">
      <c r="B68" s="35">
        <v>25</v>
      </c>
      <c r="C68" s="24">
        <v>6132.66</v>
      </c>
      <c r="D68" s="24">
        <v>6086.63</v>
      </c>
      <c r="E68" s="24">
        <v>6036.05</v>
      </c>
      <c r="F68" s="24">
        <v>6022.58</v>
      </c>
      <c r="G68" s="24">
        <v>6063.55</v>
      </c>
      <c r="H68" s="24">
        <v>6103.28</v>
      </c>
      <c r="I68" s="24">
        <v>6185.14</v>
      </c>
      <c r="J68" s="24">
        <v>6355.89</v>
      </c>
      <c r="K68" s="24">
        <v>6529.28</v>
      </c>
      <c r="L68" s="24">
        <v>6595.27</v>
      </c>
      <c r="M68" s="24">
        <v>6647.8</v>
      </c>
      <c r="N68" s="24">
        <v>6638.17</v>
      </c>
      <c r="O68" s="24">
        <v>6636</v>
      </c>
      <c r="P68" s="24">
        <v>6643.38</v>
      </c>
      <c r="Q68" s="24">
        <v>6670.94</v>
      </c>
      <c r="R68" s="24">
        <v>6714.11</v>
      </c>
      <c r="S68" s="24">
        <v>6763.1</v>
      </c>
      <c r="T68" s="24">
        <v>6776.18</v>
      </c>
      <c r="U68" s="24">
        <v>6797.59</v>
      </c>
      <c r="V68" s="24">
        <v>6688.85</v>
      </c>
      <c r="W68" s="24">
        <v>6589.16</v>
      </c>
      <c r="X68" s="24">
        <v>6471.25</v>
      </c>
      <c r="Y68" s="24">
        <v>6419.68</v>
      </c>
      <c r="Z68" s="24">
        <v>6149.59</v>
      </c>
    </row>
    <row r="69" spans="2:26" x14ac:dyDescent="0.25">
      <c r="B69" s="35">
        <v>26</v>
      </c>
      <c r="C69" s="24">
        <v>6101.25</v>
      </c>
      <c r="D69" s="24">
        <v>6061.65</v>
      </c>
      <c r="E69" s="24">
        <v>6023.54</v>
      </c>
      <c r="F69" s="24">
        <v>5997.6</v>
      </c>
      <c r="G69" s="24">
        <v>6035.2</v>
      </c>
      <c r="H69" s="24">
        <v>6082.71</v>
      </c>
      <c r="I69" s="24">
        <v>6130.29</v>
      </c>
      <c r="J69" s="24">
        <v>6269.76</v>
      </c>
      <c r="K69" s="24">
        <v>6495.32</v>
      </c>
      <c r="L69" s="24">
        <v>6643.32</v>
      </c>
      <c r="M69" s="24">
        <v>6666.23</v>
      </c>
      <c r="N69" s="24">
        <v>6738.71</v>
      </c>
      <c r="O69" s="24">
        <v>6776.49</v>
      </c>
      <c r="P69" s="24">
        <v>6776.79</v>
      </c>
      <c r="Q69" s="24">
        <v>6802.63</v>
      </c>
      <c r="R69" s="24">
        <v>6841.39</v>
      </c>
      <c r="S69" s="24">
        <v>6892.55</v>
      </c>
      <c r="T69" s="24">
        <v>6917.57</v>
      </c>
      <c r="U69" s="24">
        <v>6911.54</v>
      </c>
      <c r="V69" s="24">
        <v>6890.76</v>
      </c>
      <c r="W69" s="24">
        <v>6742.38</v>
      </c>
      <c r="X69" s="24">
        <v>6546.14</v>
      </c>
      <c r="Y69" s="24">
        <v>6374.06</v>
      </c>
      <c r="Z69" s="24">
        <v>6123.38</v>
      </c>
    </row>
    <row r="70" spans="2:26" x14ac:dyDescent="0.25">
      <c r="B70" s="35">
        <v>27</v>
      </c>
      <c r="C70" s="24">
        <v>6085.11</v>
      </c>
      <c r="D70" s="24">
        <v>6063.03</v>
      </c>
      <c r="E70" s="24">
        <v>5998.03</v>
      </c>
      <c r="F70" s="24">
        <v>6008.04</v>
      </c>
      <c r="G70" s="24">
        <v>6096.54</v>
      </c>
      <c r="H70" s="24">
        <v>6172.02</v>
      </c>
      <c r="I70" s="24">
        <v>6388.72</v>
      </c>
      <c r="J70" s="24">
        <v>6601.52</v>
      </c>
      <c r="K70" s="24">
        <v>6646.93</v>
      </c>
      <c r="L70" s="24">
        <v>6750.13</v>
      </c>
      <c r="M70" s="24">
        <v>6672.9</v>
      </c>
      <c r="N70" s="24">
        <v>6651.55</v>
      </c>
      <c r="O70" s="24">
        <v>6630.28</v>
      </c>
      <c r="P70" s="24">
        <v>6644.64</v>
      </c>
      <c r="Q70" s="24">
        <v>6645.59</v>
      </c>
      <c r="R70" s="24">
        <v>6663.61</v>
      </c>
      <c r="S70" s="24">
        <v>6681.53</v>
      </c>
      <c r="T70" s="24">
        <v>6715.96</v>
      </c>
      <c r="U70" s="24">
        <v>6674.54</v>
      </c>
      <c r="V70" s="24">
        <v>6650.72</v>
      </c>
      <c r="W70" s="24">
        <v>6557.42</v>
      </c>
      <c r="X70" s="24">
        <v>6405.5</v>
      </c>
      <c r="Y70" s="24">
        <v>6303.8</v>
      </c>
      <c r="Z70" s="24">
        <v>6071.79</v>
      </c>
    </row>
    <row r="71" spans="2:26" x14ac:dyDescent="0.25">
      <c r="B71" s="35">
        <v>28</v>
      </c>
      <c r="C71" s="24">
        <v>6025.51</v>
      </c>
      <c r="D71" s="24">
        <v>5951.53</v>
      </c>
      <c r="E71" s="24">
        <v>5924.35</v>
      </c>
      <c r="F71" s="24">
        <v>5925.2</v>
      </c>
      <c r="G71" s="24">
        <v>5989.07</v>
      </c>
      <c r="H71" s="24">
        <v>6116.94</v>
      </c>
      <c r="I71" s="24">
        <v>6428.95</v>
      </c>
      <c r="J71" s="24">
        <v>6643.4</v>
      </c>
      <c r="K71" s="24">
        <v>6724.18</v>
      </c>
      <c r="L71" s="24">
        <v>6780.53</v>
      </c>
      <c r="M71" s="24">
        <v>6776.93</v>
      </c>
      <c r="N71" s="24">
        <v>6733.96</v>
      </c>
      <c r="O71" s="24">
        <v>6748.15</v>
      </c>
      <c r="P71" s="24">
        <v>6778.6</v>
      </c>
      <c r="Q71" s="24">
        <v>6799.12</v>
      </c>
      <c r="R71" s="24">
        <v>6847.67</v>
      </c>
      <c r="S71" s="24">
        <v>6854.52</v>
      </c>
      <c r="T71" s="24">
        <v>6868.12</v>
      </c>
      <c r="U71" s="24">
        <v>6823.04</v>
      </c>
      <c r="V71" s="24">
        <v>6745.57</v>
      </c>
      <c r="W71" s="24">
        <v>6673.47</v>
      </c>
      <c r="X71" s="24">
        <v>6555.09</v>
      </c>
      <c r="Y71" s="24">
        <v>6372.87</v>
      </c>
      <c r="Z71" s="24">
        <v>6123.73</v>
      </c>
    </row>
    <row r="72" spans="2:26" x14ac:dyDescent="0.25">
      <c r="B72" s="35">
        <v>29</v>
      </c>
      <c r="C72" s="24">
        <v>6112.16</v>
      </c>
      <c r="D72" s="24">
        <v>6044.1</v>
      </c>
      <c r="E72" s="24">
        <v>6016.58</v>
      </c>
      <c r="F72" s="24">
        <v>6012.18</v>
      </c>
      <c r="G72" s="24">
        <v>6093.28</v>
      </c>
      <c r="H72" s="24">
        <v>6221.61</v>
      </c>
      <c r="I72" s="24">
        <v>6495.14</v>
      </c>
      <c r="J72" s="24">
        <v>6749.76</v>
      </c>
      <c r="K72" s="24">
        <v>6858.35</v>
      </c>
      <c r="L72" s="24">
        <v>6867.39</v>
      </c>
      <c r="M72" s="24">
        <v>6857.84</v>
      </c>
      <c r="N72" s="24">
        <v>6860.29</v>
      </c>
      <c r="O72" s="24">
        <v>6861.69</v>
      </c>
      <c r="P72" s="24">
        <v>6867.58</v>
      </c>
      <c r="Q72" s="24">
        <v>6878.24</v>
      </c>
      <c r="R72" s="24">
        <v>6893.3</v>
      </c>
      <c r="S72" s="24">
        <v>6905.26</v>
      </c>
      <c r="T72" s="24">
        <v>6909.65</v>
      </c>
      <c r="U72" s="24">
        <v>6869.38</v>
      </c>
      <c r="V72" s="24">
        <v>6840.65</v>
      </c>
      <c r="W72" s="24">
        <v>6742.46</v>
      </c>
      <c r="X72" s="24">
        <v>6599.71</v>
      </c>
      <c r="Y72" s="24">
        <v>6418.82</v>
      </c>
      <c r="Z72" s="24">
        <v>6157.68</v>
      </c>
    </row>
    <row r="73" spans="2:26" x14ac:dyDescent="0.25">
      <c r="B73" s="35">
        <v>30</v>
      </c>
      <c r="C73" s="24">
        <v>6049.46</v>
      </c>
      <c r="D73" s="24">
        <v>6010.27</v>
      </c>
      <c r="E73" s="24">
        <v>5878.5</v>
      </c>
      <c r="F73" s="24">
        <v>5880.86</v>
      </c>
      <c r="G73" s="24">
        <v>6013.23</v>
      </c>
      <c r="H73" s="24">
        <v>6152.05</v>
      </c>
      <c r="I73" s="24">
        <v>6417.69</v>
      </c>
      <c r="J73" s="24">
        <v>6622.99</v>
      </c>
      <c r="K73" s="24">
        <v>6787.63</v>
      </c>
      <c r="L73" s="24">
        <v>6815.36</v>
      </c>
      <c r="M73" s="24">
        <v>6813.1</v>
      </c>
      <c r="N73" s="24">
        <v>6795.12</v>
      </c>
      <c r="O73" s="24">
        <v>6792.64</v>
      </c>
      <c r="P73" s="24">
        <v>6816.88</v>
      </c>
      <c r="Q73" s="24">
        <v>6828.2</v>
      </c>
      <c r="R73" s="24">
        <v>6838.37</v>
      </c>
      <c r="S73" s="24">
        <v>6865.6</v>
      </c>
      <c r="T73" s="24">
        <v>6862.53</v>
      </c>
      <c r="U73" s="24">
        <v>6837.28</v>
      </c>
      <c r="V73" s="24">
        <v>6797.14</v>
      </c>
      <c r="W73" s="24">
        <v>6705.92</v>
      </c>
      <c r="X73" s="24">
        <v>6603.09</v>
      </c>
      <c r="Y73" s="24">
        <v>6363.54</v>
      </c>
      <c r="Z73" s="24">
        <v>6146.8</v>
      </c>
    </row>
    <row r="74" spans="2:26" x14ac:dyDescent="0.25">
      <c r="B74" s="35">
        <v>31</v>
      </c>
      <c r="C74" s="24">
        <v>6041.04</v>
      </c>
      <c r="D74" s="24">
        <v>6008.76</v>
      </c>
      <c r="E74" s="24">
        <v>5969.47</v>
      </c>
      <c r="F74" s="24">
        <v>5885.03</v>
      </c>
      <c r="G74" s="24">
        <v>6004.4</v>
      </c>
      <c r="H74" s="24">
        <v>6121.98</v>
      </c>
      <c r="I74" s="24">
        <v>6389.72</v>
      </c>
      <c r="J74" s="24">
        <v>6617.2</v>
      </c>
      <c r="K74" s="24">
        <v>6733.12</v>
      </c>
      <c r="L74" s="24">
        <v>6764.5</v>
      </c>
      <c r="M74" s="24">
        <v>6760.06</v>
      </c>
      <c r="N74" s="24">
        <v>6749.79</v>
      </c>
      <c r="O74" s="24">
        <v>6740.22</v>
      </c>
      <c r="P74" s="24">
        <v>6743.19</v>
      </c>
      <c r="Q74" s="24">
        <v>6745.48</v>
      </c>
      <c r="R74" s="24">
        <v>6760.33</v>
      </c>
      <c r="S74" s="24">
        <v>6812.62</v>
      </c>
      <c r="T74" s="24">
        <v>6831.51</v>
      </c>
      <c r="U74" s="24">
        <v>6827.39</v>
      </c>
      <c r="V74" s="24">
        <v>6815.26</v>
      </c>
      <c r="W74" s="24">
        <v>6725.82</v>
      </c>
      <c r="X74" s="24">
        <v>6634.13</v>
      </c>
      <c r="Y74" s="24">
        <v>6363.76</v>
      </c>
      <c r="Z74" s="24">
        <v>6113.22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7204.17</v>
      </c>
      <c r="D79" s="24">
        <v>7134.96</v>
      </c>
      <c r="E79" s="24">
        <v>7202.5</v>
      </c>
      <c r="F79" s="24">
        <v>7209.3</v>
      </c>
      <c r="G79" s="24">
        <v>7331.03</v>
      </c>
      <c r="H79" s="24">
        <v>7448.78</v>
      </c>
      <c r="I79" s="24">
        <v>7597.06</v>
      </c>
      <c r="J79" s="24">
        <v>7857.84</v>
      </c>
      <c r="K79" s="24">
        <v>7971.34</v>
      </c>
      <c r="L79" s="24">
        <v>7941.52</v>
      </c>
      <c r="M79" s="24">
        <v>7909.38</v>
      </c>
      <c r="N79" s="24">
        <v>7914.81</v>
      </c>
      <c r="O79" s="24">
        <v>7913.11</v>
      </c>
      <c r="P79" s="24">
        <v>7926.72</v>
      </c>
      <c r="Q79" s="24">
        <v>7952.28</v>
      </c>
      <c r="R79" s="24">
        <v>7979.33</v>
      </c>
      <c r="S79" s="24">
        <v>8004.61</v>
      </c>
      <c r="T79" s="24">
        <v>8021.96</v>
      </c>
      <c r="U79" s="24">
        <v>8019.06</v>
      </c>
      <c r="V79" s="24">
        <v>7990.22</v>
      </c>
      <c r="W79" s="24">
        <v>7936.97</v>
      </c>
      <c r="X79" s="24">
        <v>7678.38</v>
      </c>
      <c r="Y79" s="24">
        <v>7553.01</v>
      </c>
      <c r="Z79" s="24">
        <v>7341.95</v>
      </c>
    </row>
    <row r="80" spans="2:26" x14ac:dyDescent="0.25">
      <c r="B80" s="35">
        <v>2</v>
      </c>
      <c r="C80" s="24">
        <v>7316.85</v>
      </c>
      <c r="D80" s="24">
        <v>7256.2</v>
      </c>
      <c r="E80" s="24">
        <v>7294.16</v>
      </c>
      <c r="F80" s="24">
        <v>7299.43</v>
      </c>
      <c r="G80" s="24">
        <v>7361.18</v>
      </c>
      <c r="H80" s="24">
        <v>7459.49</v>
      </c>
      <c r="I80" s="24">
        <v>7610.4</v>
      </c>
      <c r="J80" s="24">
        <v>7950.05</v>
      </c>
      <c r="K80" s="24">
        <v>8278.1</v>
      </c>
      <c r="L80" s="24">
        <v>8292.9</v>
      </c>
      <c r="M80" s="24">
        <v>8060.99</v>
      </c>
      <c r="N80" s="24">
        <v>8033.67</v>
      </c>
      <c r="O80" s="24">
        <v>8034.13</v>
      </c>
      <c r="P80" s="24">
        <v>8041.24</v>
      </c>
      <c r="Q80" s="24">
        <v>8033.98</v>
      </c>
      <c r="R80" s="24">
        <v>8061.09</v>
      </c>
      <c r="S80" s="24">
        <v>8350.07</v>
      </c>
      <c r="T80" s="24">
        <v>8461.7900000000009</v>
      </c>
      <c r="U80" s="24">
        <v>8355.9699999999993</v>
      </c>
      <c r="V80" s="24">
        <v>8067.2</v>
      </c>
      <c r="W80" s="24">
        <v>7980.7</v>
      </c>
      <c r="X80" s="24">
        <v>7778.45</v>
      </c>
      <c r="Y80" s="24">
        <v>7607.69</v>
      </c>
      <c r="Z80" s="24">
        <v>7418.89</v>
      </c>
    </row>
    <row r="81" spans="2:26" x14ac:dyDescent="0.25">
      <c r="B81" s="35">
        <v>3</v>
      </c>
      <c r="C81" s="24">
        <v>7251.03</v>
      </c>
      <c r="D81" s="24">
        <v>7191.61</v>
      </c>
      <c r="E81" s="24">
        <v>7211.68</v>
      </c>
      <c r="F81" s="24">
        <v>7237.77</v>
      </c>
      <c r="G81" s="24">
        <v>7325.98</v>
      </c>
      <c r="H81" s="24">
        <v>7466</v>
      </c>
      <c r="I81" s="24">
        <v>7587.82</v>
      </c>
      <c r="J81" s="24">
        <v>7882.02</v>
      </c>
      <c r="K81" s="24">
        <v>7959.3</v>
      </c>
      <c r="L81" s="24">
        <v>8010.92</v>
      </c>
      <c r="M81" s="24">
        <v>7970.81</v>
      </c>
      <c r="N81" s="24">
        <v>7946.45</v>
      </c>
      <c r="O81" s="24">
        <v>7922.13</v>
      </c>
      <c r="P81" s="24">
        <v>7950.77</v>
      </c>
      <c r="Q81" s="24">
        <v>7960.06</v>
      </c>
      <c r="R81" s="24">
        <v>7958.25</v>
      </c>
      <c r="S81" s="24">
        <v>7960.86</v>
      </c>
      <c r="T81" s="24">
        <v>7968.68</v>
      </c>
      <c r="U81" s="24">
        <v>7968.82</v>
      </c>
      <c r="V81" s="24">
        <v>7948.66</v>
      </c>
      <c r="W81" s="24">
        <v>7783.34</v>
      </c>
      <c r="X81" s="24">
        <v>7613.7</v>
      </c>
      <c r="Y81" s="24">
        <v>7585.48</v>
      </c>
      <c r="Z81" s="24">
        <v>7440.91</v>
      </c>
    </row>
    <row r="82" spans="2:26" x14ac:dyDescent="0.25">
      <c r="B82" s="35">
        <v>4</v>
      </c>
      <c r="C82" s="24">
        <v>7239.78</v>
      </c>
      <c r="D82" s="24">
        <v>7214.28</v>
      </c>
      <c r="E82" s="24">
        <v>7211.14</v>
      </c>
      <c r="F82" s="24">
        <v>7210</v>
      </c>
      <c r="G82" s="24">
        <v>7230.8</v>
      </c>
      <c r="H82" s="24">
        <v>7306.18</v>
      </c>
      <c r="I82" s="24">
        <v>7394.02</v>
      </c>
      <c r="J82" s="24">
        <v>7580.76</v>
      </c>
      <c r="K82" s="24">
        <v>7815.78</v>
      </c>
      <c r="L82" s="24">
        <v>7933.48</v>
      </c>
      <c r="M82" s="24">
        <v>7940.21</v>
      </c>
      <c r="N82" s="24">
        <v>7925.3</v>
      </c>
      <c r="O82" s="24">
        <v>7911.51</v>
      </c>
      <c r="P82" s="24">
        <v>7917.57</v>
      </c>
      <c r="Q82" s="24">
        <v>7942.52</v>
      </c>
      <c r="R82" s="24">
        <v>7985.05</v>
      </c>
      <c r="S82" s="24">
        <v>8062.27</v>
      </c>
      <c r="T82" s="24">
        <v>8098.23</v>
      </c>
      <c r="U82" s="24">
        <v>8066.45</v>
      </c>
      <c r="V82" s="24">
        <v>8066.69</v>
      </c>
      <c r="W82" s="24">
        <v>7980.69</v>
      </c>
      <c r="X82" s="24">
        <v>7642.57</v>
      </c>
      <c r="Y82" s="24">
        <v>7462.56</v>
      </c>
      <c r="Z82" s="24">
        <v>7364.96</v>
      </c>
    </row>
    <row r="83" spans="2:26" x14ac:dyDescent="0.25">
      <c r="B83" s="35">
        <v>5</v>
      </c>
      <c r="C83" s="24">
        <v>7149.38</v>
      </c>
      <c r="D83" s="24">
        <v>7092.96</v>
      </c>
      <c r="E83" s="24">
        <v>7099.29</v>
      </c>
      <c r="F83" s="24">
        <v>7103.59</v>
      </c>
      <c r="G83" s="24">
        <v>7143.78</v>
      </c>
      <c r="H83" s="24">
        <v>7232.15</v>
      </c>
      <c r="I83" s="24">
        <v>7309.2</v>
      </c>
      <c r="J83" s="24">
        <v>7392.95</v>
      </c>
      <c r="K83" s="24">
        <v>7555.8</v>
      </c>
      <c r="L83" s="24">
        <v>7774.83</v>
      </c>
      <c r="M83" s="24">
        <v>7787.9</v>
      </c>
      <c r="N83" s="24">
        <v>7792.81</v>
      </c>
      <c r="O83" s="24">
        <v>7805.45</v>
      </c>
      <c r="P83" s="24">
        <v>7818.75</v>
      </c>
      <c r="Q83" s="24">
        <v>7866.54</v>
      </c>
      <c r="R83" s="24">
        <v>7921.83</v>
      </c>
      <c r="S83" s="24">
        <v>8037.33</v>
      </c>
      <c r="T83" s="24">
        <v>8121.47</v>
      </c>
      <c r="U83" s="24">
        <v>8135.46</v>
      </c>
      <c r="V83" s="24">
        <v>8125.33</v>
      </c>
      <c r="W83" s="24">
        <v>7976.74</v>
      </c>
      <c r="X83" s="24">
        <v>7658.94</v>
      </c>
      <c r="Y83" s="24">
        <v>7458.96</v>
      </c>
      <c r="Z83" s="24">
        <v>7322.08</v>
      </c>
    </row>
    <row r="84" spans="2:26" x14ac:dyDescent="0.25">
      <c r="B84" s="35">
        <v>6</v>
      </c>
      <c r="C84" s="24">
        <v>7230.28</v>
      </c>
      <c r="D84" s="24">
        <v>7133.28</v>
      </c>
      <c r="E84" s="24">
        <v>7164.25</v>
      </c>
      <c r="F84" s="24">
        <v>7174.3</v>
      </c>
      <c r="G84" s="24">
        <v>7277.9</v>
      </c>
      <c r="H84" s="24">
        <v>7357.74</v>
      </c>
      <c r="I84" s="24">
        <v>7585.46</v>
      </c>
      <c r="J84" s="24">
        <v>7736.03</v>
      </c>
      <c r="K84" s="24">
        <v>8004.4</v>
      </c>
      <c r="L84" s="24">
        <v>8027.84</v>
      </c>
      <c r="M84" s="24">
        <v>8012.43</v>
      </c>
      <c r="N84" s="24">
        <v>7993.98</v>
      </c>
      <c r="O84" s="24">
        <v>8004.26</v>
      </c>
      <c r="P84" s="24">
        <v>8027.41</v>
      </c>
      <c r="Q84" s="24">
        <v>8045.9</v>
      </c>
      <c r="R84" s="24">
        <v>8066.37</v>
      </c>
      <c r="S84" s="24">
        <v>8079.86</v>
      </c>
      <c r="T84" s="24">
        <v>8134.21</v>
      </c>
      <c r="U84" s="24">
        <v>8071.85</v>
      </c>
      <c r="V84" s="24">
        <v>8036.46</v>
      </c>
      <c r="W84" s="24">
        <v>7884.45</v>
      </c>
      <c r="X84" s="24">
        <v>7709.93</v>
      </c>
      <c r="Y84" s="24">
        <v>7581.28</v>
      </c>
      <c r="Z84" s="24">
        <v>7294</v>
      </c>
    </row>
    <row r="85" spans="2:26" x14ac:dyDescent="0.25">
      <c r="B85" s="35">
        <v>7</v>
      </c>
      <c r="C85" s="24">
        <v>7214.78</v>
      </c>
      <c r="D85" s="24">
        <v>7157.23</v>
      </c>
      <c r="E85" s="24">
        <v>7135.94</v>
      </c>
      <c r="F85" s="24">
        <v>7143.45</v>
      </c>
      <c r="G85" s="24">
        <v>7254.27</v>
      </c>
      <c r="H85" s="24">
        <v>7306.92</v>
      </c>
      <c r="I85" s="24">
        <v>7499.33</v>
      </c>
      <c r="J85" s="24">
        <v>7654.83</v>
      </c>
      <c r="K85" s="24">
        <v>7925.38</v>
      </c>
      <c r="L85" s="24">
        <v>7982.68</v>
      </c>
      <c r="M85" s="24">
        <v>7945.1</v>
      </c>
      <c r="N85" s="24">
        <v>7821.84</v>
      </c>
      <c r="O85" s="24">
        <v>7812.57</v>
      </c>
      <c r="P85" s="24">
        <v>7852.43</v>
      </c>
      <c r="Q85" s="24">
        <v>7848.55</v>
      </c>
      <c r="R85" s="24">
        <v>7814.98</v>
      </c>
      <c r="S85" s="24">
        <v>7868.12</v>
      </c>
      <c r="T85" s="24">
        <v>7945.87</v>
      </c>
      <c r="U85" s="24">
        <v>7965.8</v>
      </c>
      <c r="V85" s="24">
        <v>7889.23</v>
      </c>
      <c r="W85" s="24">
        <v>7621.39</v>
      </c>
      <c r="X85" s="24">
        <v>7530.63</v>
      </c>
      <c r="Y85" s="24">
        <v>7496.09</v>
      </c>
      <c r="Z85" s="24">
        <v>7255.14</v>
      </c>
    </row>
    <row r="86" spans="2:26" x14ac:dyDescent="0.25">
      <c r="B86" s="35">
        <v>8</v>
      </c>
      <c r="C86" s="24">
        <v>7221.29</v>
      </c>
      <c r="D86" s="24">
        <v>7179.07</v>
      </c>
      <c r="E86" s="24">
        <v>7171.36</v>
      </c>
      <c r="F86" s="24">
        <v>7164.61</v>
      </c>
      <c r="G86" s="24">
        <v>7236.92</v>
      </c>
      <c r="H86" s="24">
        <v>7307.76</v>
      </c>
      <c r="I86" s="24">
        <v>7472.72</v>
      </c>
      <c r="J86" s="24">
        <v>7565.16</v>
      </c>
      <c r="K86" s="24">
        <v>7804.81</v>
      </c>
      <c r="L86" s="24">
        <v>7920.05</v>
      </c>
      <c r="M86" s="24">
        <v>7906.81</v>
      </c>
      <c r="N86" s="24">
        <v>7853.9</v>
      </c>
      <c r="O86" s="24">
        <v>7800.41</v>
      </c>
      <c r="P86" s="24">
        <v>7837.28</v>
      </c>
      <c r="Q86" s="24">
        <v>7883.88</v>
      </c>
      <c r="R86" s="24">
        <v>7910.66</v>
      </c>
      <c r="S86" s="24">
        <v>7938.47</v>
      </c>
      <c r="T86" s="24">
        <v>7946.97</v>
      </c>
      <c r="U86" s="24">
        <v>7965.44</v>
      </c>
      <c r="V86" s="24">
        <v>7924.33</v>
      </c>
      <c r="W86" s="24">
        <v>7692.99</v>
      </c>
      <c r="X86" s="24">
        <v>7529.72</v>
      </c>
      <c r="Y86" s="24">
        <v>7480.11</v>
      </c>
      <c r="Z86" s="24">
        <v>7293.14</v>
      </c>
    </row>
    <row r="87" spans="2:26" x14ac:dyDescent="0.25">
      <c r="B87" s="35">
        <v>9</v>
      </c>
      <c r="C87" s="24">
        <v>7158.24</v>
      </c>
      <c r="D87" s="24">
        <v>7093.03</v>
      </c>
      <c r="E87" s="24">
        <v>7119.27</v>
      </c>
      <c r="F87" s="24">
        <v>7163.27</v>
      </c>
      <c r="G87" s="24">
        <v>7227.79</v>
      </c>
      <c r="H87" s="24">
        <v>7327.35</v>
      </c>
      <c r="I87" s="24">
        <v>7486.6</v>
      </c>
      <c r="J87" s="24">
        <v>7587.61</v>
      </c>
      <c r="K87" s="24">
        <v>7887.43</v>
      </c>
      <c r="L87" s="24">
        <v>7896.18</v>
      </c>
      <c r="M87" s="24">
        <v>7893.97</v>
      </c>
      <c r="N87" s="24">
        <v>7857.54</v>
      </c>
      <c r="O87" s="24">
        <v>7842.37</v>
      </c>
      <c r="P87" s="24">
        <v>7848.76</v>
      </c>
      <c r="Q87" s="24">
        <v>7893.68</v>
      </c>
      <c r="R87" s="24">
        <v>7939.8</v>
      </c>
      <c r="S87" s="24">
        <v>7977.62</v>
      </c>
      <c r="T87" s="24">
        <v>7981.36</v>
      </c>
      <c r="U87" s="24">
        <v>7964.25</v>
      </c>
      <c r="V87" s="24">
        <v>7910.69</v>
      </c>
      <c r="W87" s="24">
        <v>7825.29</v>
      </c>
      <c r="X87" s="24">
        <v>7598.83</v>
      </c>
      <c r="Y87" s="24">
        <v>7481.51</v>
      </c>
      <c r="Z87" s="24">
        <v>7301.91</v>
      </c>
    </row>
    <row r="88" spans="2:26" x14ac:dyDescent="0.25">
      <c r="B88" s="35">
        <v>10</v>
      </c>
      <c r="C88" s="24">
        <v>7212.39</v>
      </c>
      <c r="D88" s="24">
        <v>7128.51</v>
      </c>
      <c r="E88" s="24">
        <v>7144.61</v>
      </c>
      <c r="F88" s="24">
        <v>7160.83</v>
      </c>
      <c r="G88" s="24">
        <v>7255.53</v>
      </c>
      <c r="H88" s="24">
        <v>7313.51</v>
      </c>
      <c r="I88" s="24">
        <v>7463.28</v>
      </c>
      <c r="J88" s="24">
        <v>7554.11</v>
      </c>
      <c r="K88" s="24">
        <v>7847.69</v>
      </c>
      <c r="L88" s="24">
        <v>7866.28</v>
      </c>
      <c r="M88" s="24">
        <v>7832.78</v>
      </c>
      <c r="N88" s="24">
        <v>7805.51</v>
      </c>
      <c r="O88" s="24">
        <v>7794.27</v>
      </c>
      <c r="P88" s="24">
        <v>7799.16</v>
      </c>
      <c r="Q88" s="24">
        <v>7832.98</v>
      </c>
      <c r="R88" s="24">
        <v>7863.05</v>
      </c>
      <c r="S88" s="24">
        <v>7890.13</v>
      </c>
      <c r="T88" s="24">
        <v>7917.65</v>
      </c>
      <c r="U88" s="24">
        <v>7911.72</v>
      </c>
      <c r="V88" s="24">
        <v>7860.11</v>
      </c>
      <c r="W88" s="24">
        <v>7774.65</v>
      </c>
      <c r="X88" s="24">
        <v>7595.7</v>
      </c>
      <c r="Y88" s="24">
        <v>7430.36</v>
      </c>
      <c r="Z88" s="24">
        <v>7264.76</v>
      </c>
    </row>
    <row r="89" spans="2:26" x14ac:dyDescent="0.25">
      <c r="B89" s="35">
        <v>11</v>
      </c>
      <c r="C89" s="24">
        <v>7313.89</v>
      </c>
      <c r="D89" s="24">
        <v>7232.27</v>
      </c>
      <c r="E89" s="24">
        <v>7215.64</v>
      </c>
      <c r="F89" s="24">
        <v>7207.8</v>
      </c>
      <c r="G89" s="24">
        <v>7241.21</v>
      </c>
      <c r="H89" s="24">
        <v>7263.81</v>
      </c>
      <c r="I89" s="24">
        <v>7378.13</v>
      </c>
      <c r="J89" s="24">
        <v>7502.14</v>
      </c>
      <c r="K89" s="24">
        <v>7618.4</v>
      </c>
      <c r="L89" s="24">
        <v>7680.11</v>
      </c>
      <c r="M89" s="24">
        <v>7696.79</v>
      </c>
      <c r="N89" s="24">
        <v>7693.71</v>
      </c>
      <c r="O89" s="24">
        <v>7667.3</v>
      </c>
      <c r="P89" s="24">
        <v>7653.54</v>
      </c>
      <c r="Q89" s="24">
        <v>7687.13</v>
      </c>
      <c r="R89" s="24">
        <v>7707.81</v>
      </c>
      <c r="S89" s="24">
        <v>7798.14</v>
      </c>
      <c r="T89" s="24">
        <v>7976.93</v>
      </c>
      <c r="U89" s="24">
        <v>7988.28</v>
      </c>
      <c r="V89" s="24">
        <v>7897.06</v>
      </c>
      <c r="W89" s="24">
        <v>7809.3</v>
      </c>
      <c r="X89" s="24">
        <v>7644.26</v>
      </c>
      <c r="Y89" s="24">
        <v>7434.04</v>
      </c>
      <c r="Z89" s="24">
        <v>7291.9</v>
      </c>
    </row>
    <row r="90" spans="2:26" x14ac:dyDescent="0.25">
      <c r="B90" s="35">
        <v>12</v>
      </c>
      <c r="C90" s="24">
        <v>7248.58</v>
      </c>
      <c r="D90" s="24">
        <v>7178.74</v>
      </c>
      <c r="E90" s="24">
        <v>7141.65</v>
      </c>
      <c r="F90" s="24">
        <v>7094.6</v>
      </c>
      <c r="G90" s="24">
        <v>7107.63</v>
      </c>
      <c r="H90" s="24">
        <v>7129.25</v>
      </c>
      <c r="I90" s="24">
        <v>7216.87</v>
      </c>
      <c r="J90" s="24">
        <v>7379.35</v>
      </c>
      <c r="K90" s="24">
        <v>7534.98</v>
      </c>
      <c r="L90" s="24">
        <v>7582.35</v>
      </c>
      <c r="M90" s="24">
        <v>7597.51</v>
      </c>
      <c r="N90" s="24">
        <v>7593.71</v>
      </c>
      <c r="O90" s="24">
        <v>7589.55</v>
      </c>
      <c r="P90" s="24">
        <v>7583.08</v>
      </c>
      <c r="Q90" s="24">
        <v>7594.52</v>
      </c>
      <c r="R90" s="24">
        <v>7606.64</v>
      </c>
      <c r="S90" s="24">
        <v>7752.41</v>
      </c>
      <c r="T90" s="24">
        <v>7825.76</v>
      </c>
      <c r="U90" s="24">
        <v>7931.6</v>
      </c>
      <c r="V90" s="24">
        <v>7970.03</v>
      </c>
      <c r="W90" s="24">
        <v>7729.52</v>
      </c>
      <c r="X90" s="24">
        <v>7594.03</v>
      </c>
      <c r="Y90" s="24">
        <v>7470.71</v>
      </c>
      <c r="Z90" s="24">
        <v>7311.32</v>
      </c>
    </row>
    <row r="91" spans="2:26" x14ac:dyDescent="0.25">
      <c r="B91" s="35">
        <v>13</v>
      </c>
      <c r="C91" s="24">
        <v>7331.8</v>
      </c>
      <c r="D91" s="24">
        <v>7253.7</v>
      </c>
      <c r="E91" s="24">
        <v>7230.08</v>
      </c>
      <c r="F91" s="24">
        <v>7222.72</v>
      </c>
      <c r="G91" s="24">
        <v>7302.1</v>
      </c>
      <c r="H91" s="24">
        <v>7399.12</v>
      </c>
      <c r="I91" s="24">
        <v>7562.46</v>
      </c>
      <c r="J91" s="24">
        <v>7642.51</v>
      </c>
      <c r="K91" s="24">
        <v>7975.41</v>
      </c>
      <c r="L91" s="24">
        <v>7998.38</v>
      </c>
      <c r="M91" s="24">
        <v>7995.05</v>
      </c>
      <c r="N91" s="24">
        <v>7961</v>
      </c>
      <c r="O91" s="24">
        <v>7978.35</v>
      </c>
      <c r="P91" s="24">
        <v>7972.55</v>
      </c>
      <c r="Q91" s="24">
        <v>8028.68</v>
      </c>
      <c r="R91" s="24">
        <v>8048.52</v>
      </c>
      <c r="S91" s="24">
        <v>8080.8</v>
      </c>
      <c r="T91" s="24">
        <v>8080.18</v>
      </c>
      <c r="U91" s="24">
        <v>8077.31</v>
      </c>
      <c r="V91" s="24">
        <v>8024.37</v>
      </c>
      <c r="W91" s="24">
        <v>7903.62</v>
      </c>
      <c r="X91" s="24">
        <v>7590.49</v>
      </c>
      <c r="Y91" s="24">
        <v>7485.87</v>
      </c>
      <c r="Z91" s="24">
        <v>7343.85</v>
      </c>
    </row>
    <row r="92" spans="2:26" x14ac:dyDescent="0.25">
      <c r="B92" s="35">
        <v>14</v>
      </c>
      <c r="C92" s="24">
        <v>7212.16</v>
      </c>
      <c r="D92" s="24">
        <v>7180.53</v>
      </c>
      <c r="E92" s="24">
        <v>7180.52</v>
      </c>
      <c r="F92" s="24">
        <v>7163.3</v>
      </c>
      <c r="G92" s="24">
        <v>7246.21</v>
      </c>
      <c r="H92" s="24">
        <v>7406.81</v>
      </c>
      <c r="I92" s="24">
        <v>7547.41</v>
      </c>
      <c r="J92" s="24">
        <v>7628.44</v>
      </c>
      <c r="K92" s="24">
        <v>7921.7</v>
      </c>
      <c r="L92" s="24">
        <v>7951.41</v>
      </c>
      <c r="M92" s="24">
        <v>7925.95</v>
      </c>
      <c r="N92" s="24">
        <v>7915.35</v>
      </c>
      <c r="O92" s="24">
        <v>7914.32</v>
      </c>
      <c r="P92" s="24">
        <v>7933.34</v>
      </c>
      <c r="Q92" s="24">
        <v>7966.36</v>
      </c>
      <c r="R92" s="24">
        <v>7982.59</v>
      </c>
      <c r="S92" s="24">
        <v>8007.31</v>
      </c>
      <c r="T92" s="24">
        <v>8011.08</v>
      </c>
      <c r="U92" s="24">
        <v>8017.98</v>
      </c>
      <c r="V92" s="24">
        <v>7927.85</v>
      </c>
      <c r="W92" s="24">
        <v>7757.76</v>
      </c>
      <c r="X92" s="24">
        <v>7615.72</v>
      </c>
      <c r="Y92" s="24">
        <v>7469.69</v>
      </c>
      <c r="Z92" s="24">
        <v>7355.51</v>
      </c>
    </row>
    <row r="93" spans="2:26" x14ac:dyDescent="0.25">
      <c r="B93" s="35">
        <v>15</v>
      </c>
      <c r="C93" s="24">
        <v>7195.16</v>
      </c>
      <c r="D93" s="24">
        <v>7166.88</v>
      </c>
      <c r="E93" s="24">
        <v>7103.78</v>
      </c>
      <c r="F93" s="24">
        <v>7161.72</v>
      </c>
      <c r="G93" s="24">
        <v>7257.91</v>
      </c>
      <c r="H93" s="24">
        <v>7398.72</v>
      </c>
      <c r="I93" s="24">
        <v>7548.17</v>
      </c>
      <c r="J93" s="24">
        <v>7678.22</v>
      </c>
      <c r="K93" s="24">
        <v>7953.66</v>
      </c>
      <c r="L93" s="24">
        <v>7978.97</v>
      </c>
      <c r="M93" s="24">
        <v>7961.6</v>
      </c>
      <c r="N93" s="24">
        <v>7958.87</v>
      </c>
      <c r="O93" s="24">
        <v>7954.83</v>
      </c>
      <c r="P93" s="24">
        <v>7986.89</v>
      </c>
      <c r="Q93" s="24">
        <v>7997.99</v>
      </c>
      <c r="R93" s="24">
        <v>8034.77</v>
      </c>
      <c r="S93" s="24">
        <v>8044.31</v>
      </c>
      <c r="T93" s="24">
        <v>8027.77</v>
      </c>
      <c r="U93" s="24">
        <v>7982.54</v>
      </c>
      <c r="V93" s="24">
        <v>7951.13</v>
      </c>
      <c r="W93" s="24">
        <v>7840.17</v>
      </c>
      <c r="X93" s="24">
        <v>7644.02</v>
      </c>
      <c r="Y93" s="24">
        <v>7461.55</v>
      </c>
      <c r="Z93" s="24">
        <v>7321.94</v>
      </c>
    </row>
    <row r="94" spans="2:26" x14ac:dyDescent="0.25">
      <c r="B94" s="35">
        <v>16</v>
      </c>
      <c r="C94" s="24">
        <v>7088.8</v>
      </c>
      <c r="D94" s="24">
        <v>7025.07</v>
      </c>
      <c r="E94" s="24">
        <v>6943.61</v>
      </c>
      <c r="F94" s="24">
        <v>6970.92</v>
      </c>
      <c r="G94" s="24">
        <v>7131.43</v>
      </c>
      <c r="H94" s="24">
        <v>7306.49</v>
      </c>
      <c r="I94" s="24">
        <v>7462.39</v>
      </c>
      <c r="J94" s="24">
        <v>7636.77</v>
      </c>
      <c r="K94" s="24">
        <v>7931.79</v>
      </c>
      <c r="L94" s="24">
        <v>7975.42</v>
      </c>
      <c r="M94" s="24">
        <v>7966.99</v>
      </c>
      <c r="N94" s="24">
        <v>7966.39</v>
      </c>
      <c r="O94" s="24">
        <v>7963.58</v>
      </c>
      <c r="P94" s="24">
        <v>7995.86</v>
      </c>
      <c r="Q94" s="24">
        <v>8041.92</v>
      </c>
      <c r="R94" s="24">
        <v>8075.76</v>
      </c>
      <c r="S94" s="24">
        <v>8067.08</v>
      </c>
      <c r="T94" s="24">
        <v>8053.81</v>
      </c>
      <c r="U94" s="24">
        <v>8033.71</v>
      </c>
      <c r="V94" s="24">
        <v>7942.91</v>
      </c>
      <c r="W94" s="24">
        <v>7798.35</v>
      </c>
      <c r="X94" s="24">
        <v>7542.86</v>
      </c>
      <c r="Y94" s="24">
        <v>7361.1</v>
      </c>
      <c r="Z94" s="24">
        <v>7211.76</v>
      </c>
    </row>
    <row r="95" spans="2:26" x14ac:dyDescent="0.25">
      <c r="B95" s="35">
        <v>17</v>
      </c>
      <c r="C95" s="24">
        <v>7133.31</v>
      </c>
      <c r="D95" s="24">
        <v>7088.4</v>
      </c>
      <c r="E95" s="24">
        <v>7050.17</v>
      </c>
      <c r="F95" s="24">
        <v>7076.25</v>
      </c>
      <c r="G95" s="24">
        <v>7153.49</v>
      </c>
      <c r="H95" s="24">
        <v>7275.18</v>
      </c>
      <c r="I95" s="24">
        <v>7394.65</v>
      </c>
      <c r="J95" s="24">
        <v>7590.13</v>
      </c>
      <c r="K95" s="24">
        <v>7712.64</v>
      </c>
      <c r="L95" s="24">
        <v>7791.23</v>
      </c>
      <c r="M95" s="24">
        <v>7804.33</v>
      </c>
      <c r="N95" s="24">
        <v>7754.71</v>
      </c>
      <c r="O95" s="24">
        <v>7705.32</v>
      </c>
      <c r="P95" s="24">
        <v>7723.59</v>
      </c>
      <c r="Q95" s="24">
        <v>7816.74</v>
      </c>
      <c r="R95" s="24">
        <v>7819.6</v>
      </c>
      <c r="S95" s="24">
        <v>7864.44</v>
      </c>
      <c r="T95" s="24">
        <v>7913.11</v>
      </c>
      <c r="U95" s="24">
        <v>7933.12</v>
      </c>
      <c r="V95" s="24">
        <v>7767.78</v>
      </c>
      <c r="W95" s="24">
        <v>7674.77</v>
      </c>
      <c r="X95" s="24">
        <v>7509.85</v>
      </c>
      <c r="Y95" s="24">
        <v>7386.89</v>
      </c>
      <c r="Z95" s="24">
        <v>7262.37</v>
      </c>
    </row>
    <row r="96" spans="2:26" x14ac:dyDescent="0.25">
      <c r="B96" s="35">
        <v>18</v>
      </c>
      <c r="C96" s="24">
        <v>7286.93</v>
      </c>
      <c r="D96" s="24">
        <v>7221.74</v>
      </c>
      <c r="E96" s="24">
        <v>7204.43</v>
      </c>
      <c r="F96" s="24">
        <v>7158.38</v>
      </c>
      <c r="G96" s="24">
        <v>7232.67</v>
      </c>
      <c r="H96" s="24">
        <v>7320.8</v>
      </c>
      <c r="I96" s="24">
        <v>7349.4</v>
      </c>
      <c r="J96" s="24">
        <v>7543.43</v>
      </c>
      <c r="K96" s="24">
        <v>7670.94</v>
      </c>
      <c r="L96" s="24">
        <v>7810.32</v>
      </c>
      <c r="M96" s="24">
        <v>7810.92</v>
      </c>
      <c r="N96" s="24">
        <v>7808.93</v>
      </c>
      <c r="O96" s="24">
        <v>7806.27</v>
      </c>
      <c r="P96" s="24">
        <v>7834.55</v>
      </c>
      <c r="Q96" s="24">
        <v>7871.16</v>
      </c>
      <c r="R96" s="24">
        <v>7924.93</v>
      </c>
      <c r="S96" s="24">
        <v>8008.82</v>
      </c>
      <c r="T96" s="24">
        <v>8021.58</v>
      </c>
      <c r="U96" s="24">
        <v>8029.13</v>
      </c>
      <c r="V96" s="24">
        <v>7929.93</v>
      </c>
      <c r="W96" s="24">
        <v>7769.44</v>
      </c>
      <c r="X96" s="24">
        <v>7687.51</v>
      </c>
      <c r="Y96" s="24">
        <v>7492.41</v>
      </c>
      <c r="Z96" s="24">
        <v>7339.49</v>
      </c>
    </row>
    <row r="97" spans="2:26" x14ac:dyDescent="0.25">
      <c r="B97" s="35">
        <v>19</v>
      </c>
      <c r="C97" s="24">
        <v>7221.72</v>
      </c>
      <c r="D97" s="24">
        <v>7152</v>
      </c>
      <c r="E97" s="24">
        <v>7094.9</v>
      </c>
      <c r="F97" s="24">
        <v>7094.11</v>
      </c>
      <c r="G97" s="24">
        <v>7154.51</v>
      </c>
      <c r="H97" s="24">
        <v>7216.32</v>
      </c>
      <c r="I97" s="24">
        <v>7302.28</v>
      </c>
      <c r="J97" s="24">
        <v>7394.8</v>
      </c>
      <c r="K97" s="24">
        <v>7604.78</v>
      </c>
      <c r="L97" s="24">
        <v>7692.75</v>
      </c>
      <c r="M97" s="24">
        <v>7692.66</v>
      </c>
      <c r="N97" s="24">
        <v>7693.62</v>
      </c>
      <c r="O97" s="24">
        <v>7701.56</v>
      </c>
      <c r="P97" s="24">
        <v>7723.75</v>
      </c>
      <c r="Q97" s="24">
        <v>7755.95</v>
      </c>
      <c r="R97" s="24">
        <v>7815.4</v>
      </c>
      <c r="S97" s="24">
        <v>7909.35</v>
      </c>
      <c r="T97" s="24">
        <v>7908.87</v>
      </c>
      <c r="U97" s="24">
        <v>7927.2</v>
      </c>
      <c r="V97" s="24">
        <v>7778.99</v>
      </c>
      <c r="W97" s="24">
        <v>7681.64</v>
      </c>
      <c r="X97" s="24">
        <v>7661.57</v>
      </c>
      <c r="Y97" s="24">
        <v>7378.69</v>
      </c>
      <c r="Z97" s="24">
        <v>7254.12</v>
      </c>
    </row>
    <row r="98" spans="2:26" x14ac:dyDescent="0.25">
      <c r="B98" s="35">
        <v>20</v>
      </c>
      <c r="C98" s="24">
        <v>7245.65</v>
      </c>
      <c r="D98" s="24">
        <v>7186.06</v>
      </c>
      <c r="E98" s="24">
        <v>7148.58</v>
      </c>
      <c r="F98" s="24">
        <v>7163.42</v>
      </c>
      <c r="G98" s="24">
        <v>7260.87</v>
      </c>
      <c r="H98" s="24">
        <v>7378.54</v>
      </c>
      <c r="I98" s="24">
        <v>7470.59</v>
      </c>
      <c r="J98" s="24">
        <v>7661.88</v>
      </c>
      <c r="K98" s="24">
        <v>7868.53</v>
      </c>
      <c r="L98" s="24">
        <v>7914.39</v>
      </c>
      <c r="M98" s="24">
        <v>7902.89</v>
      </c>
      <c r="N98" s="24">
        <v>7889.69</v>
      </c>
      <c r="O98" s="24">
        <v>7873.5</v>
      </c>
      <c r="P98" s="24">
        <v>7893.17</v>
      </c>
      <c r="Q98" s="24">
        <v>7921.5</v>
      </c>
      <c r="R98" s="24">
        <v>7950.16</v>
      </c>
      <c r="S98" s="24">
        <v>8005.49</v>
      </c>
      <c r="T98" s="24">
        <v>7989.19</v>
      </c>
      <c r="U98" s="24">
        <v>7979.15</v>
      </c>
      <c r="V98" s="24">
        <v>7931.84</v>
      </c>
      <c r="W98" s="24">
        <v>7747.13</v>
      </c>
      <c r="X98" s="24">
        <v>7669.28</v>
      </c>
      <c r="Y98" s="24">
        <v>7503.2</v>
      </c>
      <c r="Z98" s="24">
        <v>7331.5</v>
      </c>
    </row>
    <row r="99" spans="2:26" x14ac:dyDescent="0.25">
      <c r="B99" s="35">
        <v>21</v>
      </c>
      <c r="C99" s="24">
        <v>7207.4</v>
      </c>
      <c r="D99" s="24">
        <v>7171.33</v>
      </c>
      <c r="E99" s="24">
        <v>7121.89</v>
      </c>
      <c r="F99" s="24">
        <v>7126.65</v>
      </c>
      <c r="G99" s="24">
        <v>7229.97</v>
      </c>
      <c r="H99" s="24">
        <v>7355.48</v>
      </c>
      <c r="I99" s="24">
        <v>7453.62</v>
      </c>
      <c r="J99" s="24">
        <v>7643.19</v>
      </c>
      <c r="K99" s="24">
        <v>7757.2</v>
      </c>
      <c r="L99" s="24">
        <v>7760.04</v>
      </c>
      <c r="M99" s="24">
        <v>7752.03</v>
      </c>
      <c r="N99" s="24">
        <v>7752.21</v>
      </c>
      <c r="O99" s="24">
        <v>7755.2</v>
      </c>
      <c r="P99" s="24">
        <v>7769.81</v>
      </c>
      <c r="Q99" s="24">
        <v>7785.25</v>
      </c>
      <c r="R99" s="24">
        <v>7841.64</v>
      </c>
      <c r="S99" s="24">
        <v>7929.13</v>
      </c>
      <c r="T99" s="24">
        <v>7946.58</v>
      </c>
      <c r="U99" s="24">
        <v>7935.78</v>
      </c>
      <c r="V99" s="24">
        <v>7817.68</v>
      </c>
      <c r="W99" s="24">
        <v>7727.02</v>
      </c>
      <c r="X99" s="24">
        <v>7693.21</v>
      </c>
      <c r="Y99" s="24">
        <v>7530.37</v>
      </c>
      <c r="Z99" s="24">
        <v>7317.65</v>
      </c>
    </row>
    <row r="100" spans="2:26" x14ac:dyDescent="0.25">
      <c r="B100" s="35">
        <v>22</v>
      </c>
      <c r="C100" s="24">
        <v>7271.52</v>
      </c>
      <c r="D100" s="24">
        <v>7233.82</v>
      </c>
      <c r="E100" s="24">
        <v>7188.12</v>
      </c>
      <c r="F100" s="24">
        <v>7203.06</v>
      </c>
      <c r="G100" s="24">
        <v>7312.6</v>
      </c>
      <c r="H100" s="24">
        <v>7414.53</v>
      </c>
      <c r="I100" s="24">
        <v>7619.36</v>
      </c>
      <c r="J100" s="24">
        <v>7790.43</v>
      </c>
      <c r="K100" s="24">
        <v>7969.11</v>
      </c>
      <c r="L100" s="24">
        <v>7972.18</v>
      </c>
      <c r="M100" s="24">
        <v>7977.16</v>
      </c>
      <c r="N100" s="24">
        <v>7977.16</v>
      </c>
      <c r="O100" s="24">
        <v>7984.11</v>
      </c>
      <c r="P100" s="24">
        <v>7994.83</v>
      </c>
      <c r="Q100" s="24">
        <v>8000.11</v>
      </c>
      <c r="R100" s="24">
        <v>8041.48</v>
      </c>
      <c r="S100" s="24">
        <v>8083.93</v>
      </c>
      <c r="T100" s="24">
        <v>8083.12</v>
      </c>
      <c r="U100" s="24">
        <v>8072.55</v>
      </c>
      <c r="V100" s="24">
        <v>8002.31</v>
      </c>
      <c r="W100" s="24">
        <v>7844.77</v>
      </c>
      <c r="X100" s="24">
        <v>7701.59</v>
      </c>
      <c r="Y100" s="24">
        <v>7670.54</v>
      </c>
      <c r="Z100" s="24">
        <v>7340.32</v>
      </c>
    </row>
    <row r="101" spans="2:26" x14ac:dyDescent="0.25">
      <c r="B101" s="35">
        <v>23</v>
      </c>
      <c r="C101" s="24">
        <v>7259.67</v>
      </c>
      <c r="D101" s="24">
        <v>7226.34</v>
      </c>
      <c r="E101" s="24">
        <v>7190.18</v>
      </c>
      <c r="F101" s="24">
        <v>7210.88</v>
      </c>
      <c r="G101" s="24">
        <v>7299.8</v>
      </c>
      <c r="H101" s="24">
        <v>7412.15</v>
      </c>
      <c r="I101" s="24">
        <v>7625.29</v>
      </c>
      <c r="J101" s="24">
        <v>7835.36</v>
      </c>
      <c r="K101" s="24">
        <v>7952.28</v>
      </c>
      <c r="L101" s="24">
        <v>8029.86</v>
      </c>
      <c r="M101" s="24">
        <v>8021.59</v>
      </c>
      <c r="N101" s="24">
        <v>8004.33</v>
      </c>
      <c r="O101" s="24">
        <v>8013.35</v>
      </c>
      <c r="P101" s="24">
        <v>8009.13</v>
      </c>
      <c r="Q101" s="24">
        <v>8015.53</v>
      </c>
      <c r="R101" s="24">
        <v>8048.38</v>
      </c>
      <c r="S101" s="24">
        <v>8077.16</v>
      </c>
      <c r="T101" s="24">
        <v>8078.91</v>
      </c>
      <c r="U101" s="24">
        <v>8076.42</v>
      </c>
      <c r="V101" s="24">
        <v>7927.45</v>
      </c>
      <c r="W101" s="24">
        <v>7767.92</v>
      </c>
      <c r="X101" s="24">
        <v>7652.3</v>
      </c>
      <c r="Y101" s="24">
        <v>7537.12</v>
      </c>
      <c r="Z101" s="24">
        <v>7298.11</v>
      </c>
    </row>
    <row r="102" spans="2:26" x14ac:dyDescent="0.25">
      <c r="B102" s="35">
        <v>24</v>
      </c>
      <c r="C102" s="24">
        <v>7238.1</v>
      </c>
      <c r="D102" s="24">
        <v>7197.89</v>
      </c>
      <c r="E102" s="24">
        <v>7159.44</v>
      </c>
      <c r="F102" s="24">
        <v>7151.62</v>
      </c>
      <c r="G102" s="24">
        <v>7259.05</v>
      </c>
      <c r="H102" s="24">
        <v>7371.18</v>
      </c>
      <c r="I102" s="24">
        <v>7584.32</v>
      </c>
      <c r="J102" s="24">
        <v>7750.1</v>
      </c>
      <c r="K102" s="24">
        <v>7878.63</v>
      </c>
      <c r="L102" s="24">
        <v>7910.96</v>
      </c>
      <c r="M102" s="24">
        <v>7897.92</v>
      </c>
      <c r="N102" s="24">
        <v>7875.21</v>
      </c>
      <c r="O102" s="24">
        <v>7836.38</v>
      </c>
      <c r="P102" s="24">
        <v>7860.23</v>
      </c>
      <c r="Q102" s="24">
        <v>7919.74</v>
      </c>
      <c r="R102" s="24">
        <v>7919.43</v>
      </c>
      <c r="S102" s="24">
        <v>7976.01</v>
      </c>
      <c r="T102" s="24">
        <v>7965.47</v>
      </c>
      <c r="U102" s="24">
        <v>7951.48</v>
      </c>
      <c r="V102" s="24">
        <v>7872.72</v>
      </c>
      <c r="W102" s="24">
        <v>7773.48</v>
      </c>
      <c r="X102" s="24">
        <v>7656.33</v>
      </c>
      <c r="Y102" s="24">
        <v>7568.95</v>
      </c>
      <c r="Z102" s="24">
        <v>7315.45</v>
      </c>
    </row>
    <row r="103" spans="2:26" x14ac:dyDescent="0.25">
      <c r="B103" s="35">
        <v>25</v>
      </c>
      <c r="C103" s="24">
        <v>7283.12</v>
      </c>
      <c r="D103" s="24">
        <v>7237.09</v>
      </c>
      <c r="E103" s="24">
        <v>7186.51</v>
      </c>
      <c r="F103" s="24">
        <v>7173.04</v>
      </c>
      <c r="G103" s="24">
        <v>7214.01</v>
      </c>
      <c r="H103" s="24">
        <v>7253.74</v>
      </c>
      <c r="I103" s="24">
        <v>7335.6</v>
      </c>
      <c r="J103" s="24">
        <v>7506.35</v>
      </c>
      <c r="K103" s="24">
        <v>7679.74</v>
      </c>
      <c r="L103" s="24">
        <v>7745.73</v>
      </c>
      <c r="M103" s="24">
        <v>7798.26</v>
      </c>
      <c r="N103" s="24">
        <v>7788.63</v>
      </c>
      <c r="O103" s="24">
        <v>7786.46</v>
      </c>
      <c r="P103" s="24">
        <v>7793.84</v>
      </c>
      <c r="Q103" s="24">
        <v>7821.4</v>
      </c>
      <c r="R103" s="24">
        <v>7864.57</v>
      </c>
      <c r="S103" s="24">
        <v>7913.56</v>
      </c>
      <c r="T103" s="24">
        <v>7926.64</v>
      </c>
      <c r="U103" s="24">
        <v>7948.05</v>
      </c>
      <c r="V103" s="24">
        <v>7839.31</v>
      </c>
      <c r="W103" s="24">
        <v>7739.62</v>
      </c>
      <c r="X103" s="24">
        <v>7621.71</v>
      </c>
      <c r="Y103" s="24">
        <v>7570.14</v>
      </c>
      <c r="Z103" s="24">
        <v>7300.05</v>
      </c>
    </row>
    <row r="104" spans="2:26" x14ac:dyDescent="0.25">
      <c r="B104" s="35">
        <v>26</v>
      </c>
      <c r="C104" s="24">
        <v>7251.71</v>
      </c>
      <c r="D104" s="24">
        <v>7212.11</v>
      </c>
      <c r="E104" s="24">
        <v>7174</v>
      </c>
      <c r="F104" s="24">
        <v>7148.06</v>
      </c>
      <c r="G104" s="24">
        <v>7185.66</v>
      </c>
      <c r="H104" s="24">
        <v>7233.17</v>
      </c>
      <c r="I104" s="24">
        <v>7280.75</v>
      </c>
      <c r="J104" s="24">
        <v>7420.22</v>
      </c>
      <c r="K104" s="24">
        <v>7645.78</v>
      </c>
      <c r="L104" s="24">
        <v>7793.78</v>
      </c>
      <c r="M104" s="24">
        <v>7816.69</v>
      </c>
      <c r="N104" s="24">
        <v>7889.17</v>
      </c>
      <c r="O104" s="24">
        <v>7926.95</v>
      </c>
      <c r="P104" s="24">
        <v>7927.25</v>
      </c>
      <c r="Q104" s="24">
        <v>7953.09</v>
      </c>
      <c r="R104" s="24">
        <v>7991.85</v>
      </c>
      <c r="S104" s="24">
        <v>8043.01</v>
      </c>
      <c r="T104" s="24">
        <v>8068.03</v>
      </c>
      <c r="U104" s="24">
        <v>8062</v>
      </c>
      <c r="V104" s="24">
        <v>8041.22</v>
      </c>
      <c r="W104" s="24">
        <v>7892.84</v>
      </c>
      <c r="X104" s="24">
        <v>7696.6</v>
      </c>
      <c r="Y104" s="24">
        <v>7524.52</v>
      </c>
      <c r="Z104" s="24">
        <v>7273.84</v>
      </c>
    </row>
    <row r="105" spans="2:26" x14ac:dyDescent="0.25">
      <c r="B105" s="35">
        <v>27</v>
      </c>
      <c r="C105" s="24">
        <v>7235.57</v>
      </c>
      <c r="D105" s="24">
        <v>7213.49</v>
      </c>
      <c r="E105" s="24">
        <v>7148.49</v>
      </c>
      <c r="F105" s="24">
        <v>7158.5</v>
      </c>
      <c r="G105" s="24">
        <v>7247</v>
      </c>
      <c r="H105" s="24">
        <v>7322.48</v>
      </c>
      <c r="I105" s="24">
        <v>7539.18</v>
      </c>
      <c r="J105" s="24">
        <v>7751.98</v>
      </c>
      <c r="K105" s="24">
        <v>7797.39</v>
      </c>
      <c r="L105" s="24">
        <v>7900.59</v>
      </c>
      <c r="M105" s="24">
        <v>7823.36</v>
      </c>
      <c r="N105" s="24">
        <v>7802.01</v>
      </c>
      <c r="O105" s="24">
        <v>7780.74</v>
      </c>
      <c r="P105" s="24">
        <v>7795.1</v>
      </c>
      <c r="Q105" s="24">
        <v>7796.05</v>
      </c>
      <c r="R105" s="24">
        <v>7814.07</v>
      </c>
      <c r="S105" s="24">
        <v>7831.99</v>
      </c>
      <c r="T105" s="24">
        <v>7866.42</v>
      </c>
      <c r="U105" s="24">
        <v>7825</v>
      </c>
      <c r="V105" s="24">
        <v>7801.18</v>
      </c>
      <c r="W105" s="24">
        <v>7707.88</v>
      </c>
      <c r="X105" s="24">
        <v>7555.96</v>
      </c>
      <c r="Y105" s="24">
        <v>7454.26</v>
      </c>
      <c r="Z105" s="24">
        <v>7222.25</v>
      </c>
    </row>
    <row r="106" spans="2:26" x14ac:dyDescent="0.25">
      <c r="B106" s="35">
        <v>28</v>
      </c>
      <c r="C106" s="24">
        <v>7175.97</v>
      </c>
      <c r="D106" s="24">
        <v>7101.99</v>
      </c>
      <c r="E106" s="24">
        <v>7074.81</v>
      </c>
      <c r="F106" s="24">
        <v>7075.66</v>
      </c>
      <c r="G106" s="24">
        <v>7139.53</v>
      </c>
      <c r="H106" s="24">
        <v>7267.4</v>
      </c>
      <c r="I106" s="24">
        <v>7579.41</v>
      </c>
      <c r="J106" s="24">
        <v>7793.86</v>
      </c>
      <c r="K106" s="24">
        <v>7874.64</v>
      </c>
      <c r="L106" s="24">
        <v>7930.99</v>
      </c>
      <c r="M106" s="24">
        <v>7927.39</v>
      </c>
      <c r="N106" s="24">
        <v>7884.42</v>
      </c>
      <c r="O106" s="24">
        <v>7898.61</v>
      </c>
      <c r="P106" s="24">
        <v>7929.06</v>
      </c>
      <c r="Q106" s="24">
        <v>7949.58</v>
      </c>
      <c r="R106" s="24">
        <v>7998.13</v>
      </c>
      <c r="S106" s="24">
        <v>8004.98</v>
      </c>
      <c r="T106" s="24">
        <v>8018.58</v>
      </c>
      <c r="U106" s="24">
        <v>7973.5</v>
      </c>
      <c r="V106" s="24">
        <v>7896.03</v>
      </c>
      <c r="W106" s="24">
        <v>7823.93</v>
      </c>
      <c r="X106" s="24">
        <v>7705.55</v>
      </c>
      <c r="Y106" s="24">
        <v>7523.33</v>
      </c>
      <c r="Z106" s="24">
        <v>7274.19</v>
      </c>
    </row>
    <row r="107" spans="2:26" x14ac:dyDescent="0.25">
      <c r="B107" s="35">
        <v>29</v>
      </c>
      <c r="C107" s="24">
        <v>7262.62</v>
      </c>
      <c r="D107" s="24">
        <v>7194.56</v>
      </c>
      <c r="E107" s="24">
        <v>7167.04</v>
      </c>
      <c r="F107" s="24">
        <v>7162.64</v>
      </c>
      <c r="G107" s="24">
        <v>7243.74</v>
      </c>
      <c r="H107" s="24">
        <v>7372.07</v>
      </c>
      <c r="I107" s="24">
        <v>7645.6</v>
      </c>
      <c r="J107" s="24">
        <v>7900.22</v>
      </c>
      <c r="K107" s="24">
        <v>8008.81</v>
      </c>
      <c r="L107" s="24">
        <v>8017.85</v>
      </c>
      <c r="M107" s="24">
        <v>8008.3</v>
      </c>
      <c r="N107" s="24">
        <v>8010.75</v>
      </c>
      <c r="O107" s="24">
        <v>8012.15</v>
      </c>
      <c r="P107" s="24">
        <v>8018.04</v>
      </c>
      <c r="Q107" s="24">
        <v>8028.7</v>
      </c>
      <c r="R107" s="24">
        <v>8043.76</v>
      </c>
      <c r="S107" s="24">
        <v>8055.72</v>
      </c>
      <c r="T107" s="24">
        <v>8060.11</v>
      </c>
      <c r="U107" s="24">
        <v>8019.84</v>
      </c>
      <c r="V107" s="24">
        <v>7991.11</v>
      </c>
      <c r="W107" s="24">
        <v>7892.92</v>
      </c>
      <c r="X107" s="24">
        <v>7750.17</v>
      </c>
      <c r="Y107" s="24">
        <v>7569.28</v>
      </c>
      <c r="Z107" s="24">
        <v>7308.14</v>
      </c>
    </row>
    <row r="108" spans="2:26" x14ac:dyDescent="0.25">
      <c r="B108" s="35">
        <v>30</v>
      </c>
      <c r="C108" s="24">
        <v>7199.92</v>
      </c>
      <c r="D108" s="24">
        <v>7160.73</v>
      </c>
      <c r="E108" s="24">
        <v>7028.96</v>
      </c>
      <c r="F108" s="24">
        <v>7031.32</v>
      </c>
      <c r="G108" s="24">
        <v>7163.69</v>
      </c>
      <c r="H108" s="24">
        <v>7302.51</v>
      </c>
      <c r="I108" s="24">
        <v>7568.15</v>
      </c>
      <c r="J108" s="24">
        <v>7773.45</v>
      </c>
      <c r="K108" s="24">
        <v>7938.09</v>
      </c>
      <c r="L108" s="24">
        <v>7965.82</v>
      </c>
      <c r="M108" s="24">
        <v>7963.56</v>
      </c>
      <c r="N108" s="24">
        <v>7945.58</v>
      </c>
      <c r="O108" s="24">
        <v>7943.1</v>
      </c>
      <c r="P108" s="24">
        <v>7967.34</v>
      </c>
      <c r="Q108" s="24">
        <v>7978.66</v>
      </c>
      <c r="R108" s="24">
        <v>7988.83</v>
      </c>
      <c r="S108" s="24">
        <v>8016.06</v>
      </c>
      <c r="T108" s="24">
        <v>8012.99</v>
      </c>
      <c r="U108" s="24">
        <v>7987.74</v>
      </c>
      <c r="V108" s="24">
        <v>7947.6</v>
      </c>
      <c r="W108" s="24">
        <v>7856.38</v>
      </c>
      <c r="X108" s="24">
        <v>7753.55</v>
      </c>
      <c r="Y108" s="24">
        <v>7514</v>
      </c>
      <c r="Z108" s="24">
        <v>7297.26</v>
      </c>
    </row>
    <row r="109" spans="2:26" x14ac:dyDescent="0.25">
      <c r="B109" s="35">
        <v>31</v>
      </c>
      <c r="C109" s="24">
        <v>7191.5</v>
      </c>
      <c r="D109" s="24">
        <v>7159.22</v>
      </c>
      <c r="E109" s="24">
        <v>7119.93</v>
      </c>
      <c r="F109" s="24">
        <v>7035.49</v>
      </c>
      <c r="G109" s="24">
        <v>7154.86</v>
      </c>
      <c r="H109" s="24">
        <v>7272.44</v>
      </c>
      <c r="I109" s="24">
        <v>7540.18</v>
      </c>
      <c r="J109" s="24">
        <v>7767.66</v>
      </c>
      <c r="K109" s="24">
        <v>7883.58</v>
      </c>
      <c r="L109" s="24">
        <v>7914.96</v>
      </c>
      <c r="M109" s="24">
        <v>7910.52</v>
      </c>
      <c r="N109" s="24">
        <v>7900.25</v>
      </c>
      <c r="O109" s="24">
        <v>7890.68</v>
      </c>
      <c r="P109" s="24">
        <v>7893.65</v>
      </c>
      <c r="Q109" s="24">
        <v>7895.94</v>
      </c>
      <c r="R109" s="24">
        <v>7910.79</v>
      </c>
      <c r="S109" s="24">
        <v>7963.08</v>
      </c>
      <c r="T109" s="24">
        <v>7981.97</v>
      </c>
      <c r="U109" s="24">
        <v>7977.85</v>
      </c>
      <c r="V109" s="24">
        <v>7965.72</v>
      </c>
      <c r="W109" s="24">
        <v>7876.28</v>
      </c>
      <c r="X109" s="24">
        <v>7784.59</v>
      </c>
      <c r="Y109" s="24">
        <v>7514.22</v>
      </c>
      <c r="Z109" s="24">
        <v>7263.68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7295.06</v>
      </c>
      <c r="D114" s="23">
        <v>7225.85</v>
      </c>
      <c r="E114" s="23">
        <v>7293.39</v>
      </c>
      <c r="F114" s="23">
        <v>7300.19</v>
      </c>
      <c r="G114" s="23">
        <v>7421.92</v>
      </c>
      <c r="H114" s="23">
        <v>7539.67</v>
      </c>
      <c r="I114" s="23">
        <v>7687.95</v>
      </c>
      <c r="J114" s="23">
        <v>7948.73</v>
      </c>
      <c r="K114" s="23">
        <v>8062.23</v>
      </c>
      <c r="L114" s="23">
        <v>8032.41</v>
      </c>
      <c r="M114" s="23">
        <v>8000.27</v>
      </c>
      <c r="N114" s="23">
        <v>8005.7</v>
      </c>
      <c r="O114" s="23">
        <v>8004</v>
      </c>
      <c r="P114" s="23">
        <v>8017.61</v>
      </c>
      <c r="Q114" s="23">
        <v>8043.17</v>
      </c>
      <c r="R114" s="23">
        <v>8070.22</v>
      </c>
      <c r="S114" s="23">
        <v>8095.5</v>
      </c>
      <c r="T114" s="23">
        <v>8112.85</v>
      </c>
      <c r="U114" s="23">
        <v>8109.95</v>
      </c>
      <c r="V114" s="23">
        <v>8081.11</v>
      </c>
      <c r="W114" s="23">
        <v>8027.86</v>
      </c>
      <c r="X114" s="23">
        <v>7769.27</v>
      </c>
      <c r="Y114" s="23">
        <v>7643.9</v>
      </c>
      <c r="Z114" s="23">
        <v>7432.84</v>
      </c>
    </row>
    <row r="115" spans="2:26" x14ac:dyDescent="0.25">
      <c r="B115" s="35">
        <v>2</v>
      </c>
      <c r="C115" s="23">
        <v>7407.74</v>
      </c>
      <c r="D115" s="23">
        <v>7347.09</v>
      </c>
      <c r="E115" s="23">
        <v>7385.05</v>
      </c>
      <c r="F115" s="23">
        <v>7390.32</v>
      </c>
      <c r="G115" s="23">
        <v>7452.07</v>
      </c>
      <c r="H115" s="23">
        <v>7550.38</v>
      </c>
      <c r="I115" s="23">
        <v>7701.29</v>
      </c>
      <c r="J115" s="23">
        <v>8040.94</v>
      </c>
      <c r="K115" s="23">
        <v>8368.99</v>
      </c>
      <c r="L115" s="23">
        <v>8383.7900000000009</v>
      </c>
      <c r="M115" s="23">
        <v>8151.88</v>
      </c>
      <c r="N115" s="23">
        <v>8124.56</v>
      </c>
      <c r="O115" s="23">
        <v>8125.02</v>
      </c>
      <c r="P115" s="23">
        <v>8132.13</v>
      </c>
      <c r="Q115" s="23">
        <v>8124.87</v>
      </c>
      <c r="R115" s="23">
        <v>8151.98</v>
      </c>
      <c r="S115" s="23">
        <v>8440.9599999999991</v>
      </c>
      <c r="T115" s="23">
        <v>8552.68</v>
      </c>
      <c r="U115" s="23">
        <v>8446.86</v>
      </c>
      <c r="V115" s="23">
        <v>8158.09</v>
      </c>
      <c r="W115" s="23">
        <v>8071.59</v>
      </c>
      <c r="X115" s="23">
        <v>7869.34</v>
      </c>
      <c r="Y115" s="23">
        <v>7698.58</v>
      </c>
      <c r="Z115" s="23">
        <v>7509.78</v>
      </c>
    </row>
    <row r="116" spans="2:26" x14ac:dyDescent="0.25">
      <c r="B116" s="35">
        <v>3</v>
      </c>
      <c r="C116" s="23">
        <v>7341.92</v>
      </c>
      <c r="D116" s="23">
        <v>7282.5</v>
      </c>
      <c r="E116" s="23">
        <v>7302.57</v>
      </c>
      <c r="F116" s="23">
        <v>7328.66</v>
      </c>
      <c r="G116" s="23">
        <v>7416.87</v>
      </c>
      <c r="H116" s="23">
        <v>7556.89</v>
      </c>
      <c r="I116" s="23">
        <v>7678.71</v>
      </c>
      <c r="J116" s="23">
        <v>7972.91</v>
      </c>
      <c r="K116" s="23">
        <v>8050.19</v>
      </c>
      <c r="L116" s="23">
        <v>8101.81</v>
      </c>
      <c r="M116" s="23">
        <v>8061.7</v>
      </c>
      <c r="N116" s="23">
        <v>8037.34</v>
      </c>
      <c r="O116" s="23">
        <v>8013.02</v>
      </c>
      <c r="P116" s="23">
        <v>8041.66</v>
      </c>
      <c r="Q116" s="23">
        <v>8050.95</v>
      </c>
      <c r="R116" s="23">
        <v>8049.14</v>
      </c>
      <c r="S116" s="23">
        <v>8051.75</v>
      </c>
      <c r="T116" s="23">
        <v>8059.57</v>
      </c>
      <c r="U116" s="23">
        <v>8059.71</v>
      </c>
      <c r="V116" s="23">
        <v>8039.55</v>
      </c>
      <c r="W116" s="23">
        <v>7874.23</v>
      </c>
      <c r="X116" s="23">
        <v>7704.59</v>
      </c>
      <c r="Y116" s="23">
        <v>7676.37</v>
      </c>
      <c r="Z116" s="23">
        <v>7531.8</v>
      </c>
    </row>
    <row r="117" spans="2:26" x14ac:dyDescent="0.25">
      <c r="B117" s="35">
        <v>4</v>
      </c>
      <c r="C117" s="23">
        <v>7330.67</v>
      </c>
      <c r="D117" s="23">
        <v>7305.17</v>
      </c>
      <c r="E117" s="23">
        <v>7302.03</v>
      </c>
      <c r="F117" s="23">
        <v>7300.89</v>
      </c>
      <c r="G117" s="23">
        <v>7321.69</v>
      </c>
      <c r="H117" s="23">
        <v>7397.07</v>
      </c>
      <c r="I117" s="23">
        <v>7484.91</v>
      </c>
      <c r="J117" s="23">
        <v>7671.65</v>
      </c>
      <c r="K117" s="23">
        <v>7906.67</v>
      </c>
      <c r="L117" s="23">
        <v>8024.37</v>
      </c>
      <c r="M117" s="23">
        <v>8031.1</v>
      </c>
      <c r="N117" s="23">
        <v>8016.19</v>
      </c>
      <c r="O117" s="23">
        <v>8002.4</v>
      </c>
      <c r="P117" s="23">
        <v>8008.46</v>
      </c>
      <c r="Q117" s="23">
        <v>8033.41</v>
      </c>
      <c r="R117" s="23">
        <v>8075.94</v>
      </c>
      <c r="S117" s="23">
        <v>8153.16</v>
      </c>
      <c r="T117" s="23">
        <v>8189.12</v>
      </c>
      <c r="U117" s="23">
        <v>8157.34</v>
      </c>
      <c r="V117" s="23">
        <v>8157.58</v>
      </c>
      <c r="W117" s="23">
        <v>8071.58</v>
      </c>
      <c r="X117" s="23">
        <v>7733.46</v>
      </c>
      <c r="Y117" s="23">
        <v>7553.45</v>
      </c>
      <c r="Z117" s="23">
        <v>7455.85</v>
      </c>
    </row>
    <row r="118" spans="2:26" x14ac:dyDescent="0.25">
      <c r="B118" s="35">
        <v>5</v>
      </c>
      <c r="C118" s="23">
        <v>7240.27</v>
      </c>
      <c r="D118" s="23">
        <v>7183.85</v>
      </c>
      <c r="E118" s="23">
        <v>7190.18</v>
      </c>
      <c r="F118" s="23">
        <v>7194.48</v>
      </c>
      <c r="G118" s="23">
        <v>7234.67</v>
      </c>
      <c r="H118" s="23">
        <v>7323.04</v>
      </c>
      <c r="I118" s="23">
        <v>7400.09</v>
      </c>
      <c r="J118" s="23">
        <v>7483.84</v>
      </c>
      <c r="K118" s="23">
        <v>7646.69</v>
      </c>
      <c r="L118" s="23">
        <v>7865.72</v>
      </c>
      <c r="M118" s="23">
        <v>7878.79</v>
      </c>
      <c r="N118" s="23">
        <v>7883.7</v>
      </c>
      <c r="O118" s="23">
        <v>7896.34</v>
      </c>
      <c r="P118" s="23">
        <v>7909.64</v>
      </c>
      <c r="Q118" s="23">
        <v>7957.43</v>
      </c>
      <c r="R118" s="23">
        <v>8012.72</v>
      </c>
      <c r="S118" s="23">
        <v>8128.22</v>
      </c>
      <c r="T118" s="23">
        <v>8212.36</v>
      </c>
      <c r="U118" s="23">
        <v>8226.35</v>
      </c>
      <c r="V118" s="23">
        <v>8216.2199999999993</v>
      </c>
      <c r="W118" s="23">
        <v>8067.63</v>
      </c>
      <c r="X118" s="23">
        <v>7749.83</v>
      </c>
      <c r="Y118" s="23">
        <v>7549.85</v>
      </c>
      <c r="Z118" s="23">
        <v>7412.97</v>
      </c>
    </row>
    <row r="119" spans="2:26" x14ac:dyDescent="0.25">
      <c r="B119" s="35">
        <v>6</v>
      </c>
      <c r="C119" s="23">
        <v>7321.17</v>
      </c>
      <c r="D119" s="23">
        <v>7224.17</v>
      </c>
      <c r="E119" s="23">
        <v>7255.14</v>
      </c>
      <c r="F119" s="23">
        <v>7265.19</v>
      </c>
      <c r="G119" s="23">
        <v>7368.79</v>
      </c>
      <c r="H119" s="23">
        <v>7448.63</v>
      </c>
      <c r="I119" s="23">
        <v>7676.35</v>
      </c>
      <c r="J119" s="23">
        <v>7826.92</v>
      </c>
      <c r="K119" s="23">
        <v>8095.29</v>
      </c>
      <c r="L119" s="23">
        <v>8118.73</v>
      </c>
      <c r="M119" s="23">
        <v>8103.32</v>
      </c>
      <c r="N119" s="23">
        <v>8084.87</v>
      </c>
      <c r="O119" s="23">
        <v>8095.15</v>
      </c>
      <c r="P119" s="23">
        <v>8118.3</v>
      </c>
      <c r="Q119" s="23">
        <v>8136.79</v>
      </c>
      <c r="R119" s="23">
        <v>8157.26</v>
      </c>
      <c r="S119" s="23">
        <v>8170.75</v>
      </c>
      <c r="T119" s="23">
        <v>8225.1</v>
      </c>
      <c r="U119" s="23">
        <v>8162.74</v>
      </c>
      <c r="V119" s="23">
        <v>8127.35</v>
      </c>
      <c r="W119" s="23">
        <v>7975.34</v>
      </c>
      <c r="X119" s="23">
        <v>7800.82</v>
      </c>
      <c r="Y119" s="23">
        <v>7672.17</v>
      </c>
      <c r="Z119" s="23">
        <v>7384.89</v>
      </c>
    </row>
    <row r="120" spans="2:26" x14ac:dyDescent="0.25">
      <c r="B120" s="35">
        <v>7</v>
      </c>
      <c r="C120" s="23">
        <v>7305.67</v>
      </c>
      <c r="D120" s="23">
        <v>7248.12</v>
      </c>
      <c r="E120" s="23">
        <v>7226.83</v>
      </c>
      <c r="F120" s="23">
        <v>7234.34</v>
      </c>
      <c r="G120" s="23">
        <v>7345.16</v>
      </c>
      <c r="H120" s="23">
        <v>7397.81</v>
      </c>
      <c r="I120" s="23">
        <v>7590.22</v>
      </c>
      <c r="J120" s="23">
        <v>7745.72</v>
      </c>
      <c r="K120" s="23">
        <v>8016.27</v>
      </c>
      <c r="L120" s="23">
        <v>8073.57</v>
      </c>
      <c r="M120" s="23">
        <v>8035.99</v>
      </c>
      <c r="N120" s="23">
        <v>7912.73</v>
      </c>
      <c r="O120" s="23">
        <v>7903.46</v>
      </c>
      <c r="P120" s="23">
        <v>7943.32</v>
      </c>
      <c r="Q120" s="23">
        <v>7939.44</v>
      </c>
      <c r="R120" s="23">
        <v>7905.87</v>
      </c>
      <c r="S120" s="23">
        <v>7959.01</v>
      </c>
      <c r="T120" s="23">
        <v>8036.76</v>
      </c>
      <c r="U120" s="23">
        <v>8056.69</v>
      </c>
      <c r="V120" s="23">
        <v>7980.12</v>
      </c>
      <c r="W120" s="23">
        <v>7712.28</v>
      </c>
      <c r="X120" s="23">
        <v>7621.52</v>
      </c>
      <c r="Y120" s="23">
        <v>7586.98</v>
      </c>
      <c r="Z120" s="23">
        <v>7346.03</v>
      </c>
    </row>
    <row r="121" spans="2:26" x14ac:dyDescent="0.25">
      <c r="B121" s="35">
        <v>8</v>
      </c>
      <c r="C121" s="23">
        <v>7312.18</v>
      </c>
      <c r="D121" s="23">
        <v>7269.96</v>
      </c>
      <c r="E121" s="23">
        <v>7262.25</v>
      </c>
      <c r="F121" s="23">
        <v>7255.5</v>
      </c>
      <c r="G121" s="23">
        <v>7327.81</v>
      </c>
      <c r="H121" s="23">
        <v>7398.65</v>
      </c>
      <c r="I121" s="23">
        <v>7563.61</v>
      </c>
      <c r="J121" s="23">
        <v>7656.05</v>
      </c>
      <c r="K121" s="23">
        <v>7895.7</v>
      </c>
      <c r="L121" s="23">
        <v>8010.94</v>
      </c>
      <c r="M121" s="23">
        <v>7997.7</v>
      </c>
      <c r="N121" s="23">
        <v>7944.79</v>
      </c>
      <c r="O121" s="23">
        <v>7891.3</v>
      </c>
      <c r="P121" s="23">
        <v>7928.17</v>
      </c>
      <c r="Q121" s="23">
        <v>7974.77</v>
      </c>
      <c r="R121" s="23">
        <v>8001.55</v>
      </c>
      <c r="S121" s="23">
        <v>8029.36</v>
      </c>
      <c r="T121" s="23">
        <v>8037.86</v>
      </c>
      <c r="U121" s="23">
        <v>8056.33</v>
      </c>
      <c r="V121" s="23">
        <v>8015.22</v>
      </c>
      <c r="W121" s="23">
        <v>7783.88</v>
      </c>
      <c r="X121" s="23">
        <v>7620.61</v>
      </c>
      <c r="Y121" s="23">
        <v>7571</v>
      </c>
      <c r="Z121" s="23">
        <v>7384.03</v>
      </c>
    </row>
    <row r="122" spans="2:26" x14ac:dyDescent="0.25">
      <c r="B122" s="35">
        <v>9</v>
      </c>
      <c r="C122" s="23">
        <v>7249.13</v>
      </c>
      <c r="D122" s="23">
        <v>7183.92</v>
      </c>
      <c r="E122" s="23">
        <v>7210.16</v>
      </c>
      <c r="F122" s="23">
        <v>7254.16</v>
      </c>
      <c r="G122" s="23">
        <v>7318.68</v>
      </c>
      <c r="H122" s="23">
        <v>7418.24</v>
      </c>
      <c r="I122" s="23">
        <v>7577.49</v>
      </c>
      <c r="J122" s="23">
        <v>7678.5</v>
      </c>
      <c r="K122" s="23">
        <v>7978.32</v>
      </c>
      <c r="L122" s="23">
        <v>7987.07</v>
      </c>
      <c r="M122" s="23">
        <v>7984.86</v>
      </c>
      <c r="N122" s="23">
        <v>7948.43</v>
      </c>
      <c r="O122" s="23">
        <v>7933.26</v>
      </c>
      <c r="P122" s="23">
        <v>7939.65</v>
      </c>
      <c r="Q122" s="23">
        <v>7984.57</v>
      </c>
      <c r="R122" s="23">
        <v>8030.69</v>
      </c>
      <c r="S122" s="23">
        <v>8068.51</v>
      </c>
      <c r="T122" s="23">
        <v>8072.25</v>
      </c>
      <c r="U122" s="23">
        <v>8055.14</v>
      </c>
      <c r="V122" s="23">
        <v>8001.58</v>
      </c>
      <c r="W122" s="23">
        <v>7916.18</v>
      </c>
      <c r="X122" s="23">
        <v>7689.72</v>
      </c>
      <c r="Y122" s="23">
        <v>7572.4</v>
      </c>
      <c r="Z122" s="23">
        <v>7392.8</v>
      </c>
    </row>
    <row r="123" spans="2:26" x14ac:dyDescent="0.25">
      <c r="B123" s="35">
        <v>10</v>
      </c>
      <c r="C123" s="23">
        <v>7303.28</v>
      </c>
      <c r="D123" s="23">
        <v>7219.4</v>
      </c>
      <c r="E123" s="23">
        <v>7235.5</v>
      </c>
      <c r="F123" s="23">
        <v>7251.72</v>
      </c>
      <c r="G123" s="23">
        <v>7346.42</v>
      </c>
      <c r="H123" s="23">
        <v>7404.4</v>
      </c>
      <c r="I123" s="23">
        <v>7554.17</v>
      </c>
      <c r="J123" s="23">
        <v>7645</v>
      </c>
      <c r="K123" s="23">
        <v>7938.58</v>
      </c>
      <c r="L123" s="23">
        <v>7957.17</v>
      </c>
      <c r="M123" s="23">
        <v>7923.67</v>
      </c>
      <c r="N123" s="23">
        <v>7896.4</v>
      </c>
      <c r="O123" s="23">
        <v>7885.16</v>
      </c>
      <c r="P123" s="23">
        <v>7890.05</v>
      </c>
      <c r="Q123" s="23">
        <v>7923.87</v>
      </c>
      <c r="R123" s="23">
        <v>7953.94</v>
      </c>
      <c r="S123" s="23">
        <v>7981.02</v>
      </c>
      <c r="T123" s="23">
        <v>8008.54</v>
      </c>
      <c r="U123" s="23">
        <v>8002.61</v>
      </c>
      <c r="V123" s="23">
        <v>7951</v>
      </c>
      <c r="W123" s="23">
        <v>7865.54</v>
      </c>
      <c r="X123" s="23">
        <v>7686.59</v>
      </c>
      <c r="Y123" s="23">
        <v>7521.25</v>
      </c>
      <c r="Z123" s="23">
        <v>7355.65</v>
      </c>
    </row>
    <row r="124" spans="2:26" x14ac:dyDescent="0.25">
      <c r="B124" s="35">
        <v>11</v>
      </c>
      <c r="C124" s="23">
        <v>7404.78</v>
      </c>
      <c r="D124" s="23">
        <v>7323.16</v>
      </c>
      <c r="E124" s="23">
        <v>7306.53</v>
      </c>
      <c r="F124" s="23">
        <v>7298.69</v>
      </c>
      <c r="G124" s="23">
        <v>7332.1</v>
      </c>
      <c r="H124" s="23">
        <v>7354.7</v>
      </c>
      <c r="I124" s="23">
        <v>7469.02</v>
      </c>
      <c r="J124" s="23">
        <v>7593.03</v>
      </c>
      <c r="K124" s="23">
        <v>7709.29</v>
      </c>
      <c r="L124" s="23">
        <v>7771</v>
      </c>
      <c r="M124" s="23">
        <v>7787.68</v>
      </c>
      <c r="N124" s="23">
        <v>7784.6</v>
      </c>
      <c r="O124" s="23">
        <v>7758.19</v>
      </c>
      <c r="P124" s="23">
        <v>7744.43</v>
      </c>
      <c r="Q124" s="23">
        <v>7778.02</v>
      </c>
      <c r="R124" s="23">
        <v>7798.7</v>
      </c>
      <c r="S124" s="23">
        <v>7889.03</v>
      </c>
      <c r="T124" s="23">
        <v>8067.82</v>
      </c>
      <c r="U124" s="23">
        <v>8079.17</v>
      </c>
      <c r="V124" s="23">
        <v>7987.95</v>
      </c>
      <c r="W124" s="23">
        <v>7900.19</v>
      </c>
      <c r="X124" s="23">
        <v>7735.15</v>
      </c>
      <c r="Y124" s="23">
        <v>7524.93</v>
      </c>
      <c r="Z124" s="23">
        <v>7382.79</v>
      </c>
    </row>
    <row r="125" spans="2:26" x14ac:dyDescent="0.25">
      <c r="B125" s="35">
        <v>12</v>
      </c>
      <c r="C125" s="23">
        <v>7339.47</v>
      </c>
      <c r="D125" s="23">
        <v>7269.63</v>
      </c>
      <c r="E125" s="23">
        <v>7232.54</v>
      </c>
      <c r="F125" s="23">
        <v>7185.49</v>
      </c>
      <c r="G125" s="23">
        <v>7198.52</v>
      </c>
      <c r="H125" s="23">
        <v>7220.14</v>
      </c>
      <c r="I125" s="23">
        <v>7307.76</v>
      </c>
      <c r="J125" s="23">
        <v>7470.24</v>
      </c>
      <c r="K125" s="23">
        <v>7625.87</v>
      </c>
      <c r="L125" s="23">
        <v>7673.24</v>
      </c>
      <c r="M125" s="23">
        <v>7688.4</v>
      </c>
      <c r="N125" s="23">
        <v>7684.6</v>
      </c>
      <c r="O125" s="23">
        <v>7680.44</v>
      </c>
      <c r="P125" s="23">
        <v>7673.97</v>
      </c>
      <c r="Q125" s="23">
        <v>7685.41</v>
      </c>
      <c r="R125" s="23">
        <v>7697.53</v>
      </c>
      <c r="S125" s="23">
        <v>7843.3</v>
      </c>
      <c r="T125" s="23">
        <v>7916.65</v>
      </c>
      <c r="U125" s="23">
        <v>8022.49</v>
      </c>
      <c r="V125" s="23">
        <v>8060.92</v>
      </c>
      <c r="W125" s="23">
        <v>7820.41</v>
      </c>
      <c r="X125" s="23">
        <v>7684.92</v>
      </c>
      <c r="Y125" s="23">
        <v>7561.6</v>
      </c>
      <c r="Z125" s="23">
        <v>7402.21</v>
      </c>
    </row>
    <row r="126" spans="2:26" x14ac:dyDescent="0.25">
      <c r="B126" s="35">
        <v>13</v>
      </c>
      <c r="C126" s="23">
        <v>7422.69</v>
      </c>
      <c r="D126" s="23">
        <v>7344.59</v>
      </c>
      <c r="E126" s="23">
        <v>7320.97</v>
      </c>
      <c r="F126" s="23">
        <v>7313.61</v>
      </c>
      <c r="G126" s="23">
        <v>7392.99</v>
      </c>
      <c r="H126" s="23">
        <v>7490.01</v>
      </c>
      <c r="I126" s="23">
        <v>7653.35</v>
      </c>
      <c r="J126" s="23">
        <v>7733.4</v>
      </c>
      <c r="K126" s="23">
        <v>8066.3</v>
      </c>
      <c r="L126" s="23">
        <v>8089.27</v>
      </c>
      <c r="M126" s="23">
        <v>8085.94</v>
      </c>
      <c r="N126" s="23">
        <v>8051.89</v>
      </c>
      <c r="O126" s="23">
        <v>8069.24</v>
      </c>
      <c r="P126" s="23">
        <v>8063.44</v>
      </c>
      <c r="Q126" s="23">
        <v>8119.57</v>
      </c>
      <c r="R126" s="23">
        <v>8139.41</v>
      </c>
      <c r="S126" s="23">
        <v>8171.69</v>
      </c>
      <c r="T126" s="23">
        <v>8171.07</v>
      </c>
      <c r="U126" s="23">
        <v>8168.2</v>
      </c>
      <c r="V126" s="23">
        <v>8115.26</v>
      </c>
      <c r="W126" s="23">
        <v>7994.51</v>
      </c>
      <c r="X126" s="23">
        <v>7681.38</v>
      </c>
      <c r="Y126" s="23">
        <v>7576.76</v>
      </c>
      <c r="Z126" s="23">
        <v>7434.74</v>
      </c>
    </row>
    <row r="127" spans="2:26" x14ac:dyDescent="0.25">
      <c r="B127" s="35">
        <v>14</v>
      </c>
      <c r="C127" s="23">
        <v>7303.05</v>
      </c>
      <c r="D127" s="23">
        <v>7271.42</v>
      </c>
      <c r="E127" s="23">
        <v>7271.41</v>
      </c>
      <c r="F127" s="23">
        <v>7254.19</v>
      </c>
      <c r="G127" s="23">
        <v>7337.1</v>
      </c>
      <c r="H127" s="23">
        <v>7497.7</v>
      </c>
      <c r="I127" s="23">
        <v>7638.3</v>
      </c>
      <c r="J127" s="23">
        <v>7719.33</v>
      </c>
      <c r="K127" s="23">
        <v>8012.59</v>
      </c>
      <c r="L127" s="23">
        <v>8042.3</v>
      </c>
      <c r="M127" s="23">
        <v>8016.84</v>
      </c>
      <c r="N127" s="23">
        <v>8006.24</v>
      </c>
      <c r="O127" s="23">
        <v>8005.21</v>
      </c>
      <c r="P127" s="23">
        <v>8024.23</v>
      </c>
      <c r="Q127" s="23">
        <v>8057.25</v>
      </c>
      <c r="R127" s="23">
        <v>8073.48</v>
      </c>
      <c r="S127" s="23">
        <v>8098.2</v>
      </c>
      <c r="T127" s="23">
        <v>8101.97</v>
      </c>
      <c r="U127" s="23">
        <v>8108.87</v>
      </c>
      <c r="V127" s="23">
        <v>8018.74</v>
      </c>
      <c r="W127" s="23">
        <v>7848.65</v>
      </c>
      <c r="X127" s="23">
        <v>7706.61</v>
      </c>
      <c r="Y127" s="23">
        <v>7560.58</v>
      </c>
      <c r="Z127" s="23">
        <v>7446.4</v>
      </c>
    </row>
    <row r="128" spans="2:26" x14ac:dyDescent="0.25">
      <c r="B128" s="35">
        <v>15</v>
      </c>
      <c r="C128" s="23">
        <v>7286.05</v>
      </c>
      <c r="D128" s="23">
        <v>7257.77</v>
      </c>
      <c r="E128" s="23">
        <v>7194.67</v>
      </c>
      <c r="F128" s="23">
        <v>7252.61</v>
      </c>
      <c r="G128" s="23">
        <v>7348.8</v>
      </c>
      <c r="H128" s="23">
        <v>7489.61</v>
      </c>
      <c r="I128" s="23">
        <v>7639.06</v>
      </c>
      <c r="J128" s="23">
        <v>7769.11</v>
      </c>
      <c r="K128" s="23">
        <v>8044.55</v>
      </c>
      <c r="L128" s="23">
        <v>8069.86</v>
      </c>
      <c r="M128" s="23">
        <v>8052.49</v>
      </c>
      <c r="N128" s="23">
        <v>8049.76</v>
      </c>
      <c r="O128" s="23">
        <v>8045.72</v>
      </c>
      <c r="P128" s="23">
        <v>8077.78</v>
      </c>
      <c r="Q128" s="23">
        <v>8088.88</v>
      </c>
      <c r="R128" s="23">
        <v>8125.66</v>
      </c>
      <c r="S128" s="23">
        <v>8135.2</v>
      </c>
      <c r="T128" s="23">
        <v>8118.66</v>
      </c>
      <c r="U128" s="23">
        <v>8073.43</v>
      </c>
      <c r="V128" s="23">
        <v>8042.02</v>
      </c>
      <c r="W128" s="23">
        <v>7931.06</v>
      </c>
      <c r="X128" s="23">
        <v>7734.91</v>
      </c>
      <c r="Y128" s="23">
        <v>7552.44</v>
      </c>
      <c r="Z128" s="23">
        <v>7412.83</v>
      </c>
    </row>
    <row r="129" spans="2:26" x14ac:dyDescent="0.25">
      <c r="B129" s="35">
        <v>16</v>
      </c>
      <c r="C129" s="23">
        <v>7179.69</v>
      </c>
      <c r="D129" s="23">
        <v>7115.96</v>
      </c>
      <c r="E129" s="23">
        <v>7034.5</v>
      </c>
      <c r="F129" s="23">
        <v>7061.81</v>
      </c>
      <c r="G129" s="23">
        <v>7222.32</v>
      </c>
      <c r="H129" s="23">
        <v>7397.38</v>
      </c>
      <c r="I129" s="23">
        <v>7553.28</v>
      </c>
      <c r="J129" s="23">
        <v>7727.66</v>
      </c>
      <c r="K129" s="23">
        <v>8022.68</v>
      </c>
      <c r="L129" s="23">
        <v>8066.31</v>
      </c>
      <c r="M129" s="23">
        <v>8057.88</v>
      </c>
      <c r="N129" s="23">
        <v>8057.28</v>
      </c>
      <c r="O129" s="23">
        <v>8054.47</v>
      </c>
      <c r="P129" s="23">
        <v>8086.75</v>
      </c>
      <c r="Q129" s="23">
        <v>8132.81</v>
      </c>
      <c r="R129" s="23">
        <v>8166.65</v>
      </c>
      <c r="S129" s="23">
        <v>8157.97</v>
      </c>
      <c r="T129" s="23">
        <v>8144.7</v>
      </c>
      <c r="U129" s="23">
        <v>8124.6</v>
      </c>
      <c r="V129" s="23">
        <v>8033.8</v>
      </c>
      <c r="W129" s="23">
        <v>7889.24</v>
      </c>
      <c r="X129" s="23">
        <v>7633.75</v>
      </c>
      <c r="Y129" s="23">
        <v>7451.99</v>
      </c>
      <c r="Z129" s="23">
        <v>7302.65</v>
      </c>
    </row>
    <row r="130" spans="2:26" x14ac:dyDescent="0.25">
      <c r="B130" s="35">
        <v>17</v>
      </c>
      <c r="C130" s="23">
        <v>7224.2</v>
      </c>
      <c r="D130" s="23">
        <v>7179.29</v>
      </c>
      <c r="E130" s="23">
        <v>7141.06</v>
      </c>
      <c r="F130" s="23">
        <v>7167.14</v>
      </c>
      <c r="G130" s="23">
        <v>7244.38</v>
      </c>
      <c r="H130" s="23">
        <v>7366.07</v>
      </c>
      <c r="I130" s="23">
        <v>7485.54</v>
      </c>
      <c r="J130" s="23">
        <v>7681.02</v>
      </c>
      <c r="K130" s="23">
        <v>7803.53</v>
      </c>
      <c r="L130" s="23">
        <v>7882.12</v>
      </c>
      <c r="M130" s="23">
        <v>7895.22</v>
      </c>
      <c r="N130" s="23">
        <v>7845.6</v>
      </c>
      <c r="O130" s="23">
        <v>7796.21</v>
      </c>
      <c r="P130" s="23">
        <v>7814.48</v>
      </c>
      <c r="Q130" s="23">
        <v>7907.63</v>
      </c>
      <c r="R130" s="23">
        <v>7910.49</v>
      </c>
      <c r="S130" s="23">
        <v>7955.33</v>
      </c>
      <c r="T130" s="23">
        <v>8004</v>
      </c>
      <c r="U130" s="23">
        <v>8024.01</v>
      </c>
      <c r="V130" s="23">
        <v>7858.67</v>
      </c>
      <c r="W130" s="23">
        <v>7765.66</v>
      </c>
      <c r="X130" s="23">
        <v>7600.74</v>
      </c>
      <c r="Y130" s="23">
        <v>7477.78</v>
      </c>
      <c r="Z130" s="23">
        <v>7353.26</v>
      </c>
    </row>
    <row r="131" spans="2:26" x14ac:dyDescent="0.25">
      <c r="B131" s="35">
        <v>18</v>
      </c>
      <c r="C131" s="23">
        <v>7377.82</v>
      </c>
      <c r="D131" s="23">
        <v>7312.63</v>
      </c>
      <c r="E131" s="23">
        <v>7295.32</v>
      </c>
      <c r="F131" s="23">
        <v>7249.27</v>
      </c>
      <c r="G131" s="23">
        <v>7323.56</v>
      </c>
      <c r="H131" s="23">
        <v>7411.69</v>
      </c>
      <c r="I131" s="23">
        <v>7440.29</v>
      </c>
      <c r="J131" s="23">
        <v>7634.32</v>
      </c>
      <c r="K131" s="23">
        <v>7761.83</v>
      </c>
      <c r="L131" s="23">
        <v>7901.21</v>
      </c>
      <c r="M131" s="23">
        <v>7901.81</v>
      </c>
      <c r="N131" s="23">
        <v>7899.82</v>
      </c>
      <c r="O131" s="23">
        <v>7897.16</v>
      </c>
      <c r="P131" s="23">
        <v>7925.44</v>
      </c>
      <c r="Q131" s="23">
        <v>7962.05</v>
      </c>
      <c r="R131" s="23">
        <v>8015.82</v>
      </c>
      <c r="S131" s="23">
        <v>8099.71</v>
      </c>
      <c r="T131" s="23">
        <v>8112.47</v>
      </c>
      <c r="U131" s="23">
        <v>8120.02</v>
      </c>
      <c r="V131" s="23">
        <v>8020.82</v>
      </c>
      <c r="W131" s="23">
        <v>7860.33</v>
      </c>
      <c r="X131" s="23">
        <v>7778.4</v>
      </c>
      <c r="Y131" s="23">
        <v>7583.3</v>
      </c>
      <c r="Z131" s="23">
        <v>7430.38</v>
      </c>
    </row>
    <row r="132" spans="2:26" x14ac:dyDescent="0.25">
      <c r="B132" s="35">
        <v>19</v>
      </c>
      <c r="C132" s="23">
        <v>7312.61</v>
      </c>
      <c r="D132" s="23">
        <v>7242.89</v>
      </c>
      <c r="E132" s="23">
        <v>7185.79</v>
      </c>
      <c r="F132" s="23">
        <v>7185</v>
      </c>
      <c r="G132" s="23">
        <v>7245.4</v>
      </c>
      <c r="H132" s="23">
        <v>7307.21</v>
      </c>
      <c r="I132" s="23">
        <v>7393.17</v>
      </c>
      <c r="J132" s="23">
        <v>7485.69</v>
      </c>
      <c r="K132" s="23">
        <v>7695.67</v>
      </c>
      <c r="L132" s="23">
        <v>7783.64</v>
      </c>
      <c r="M132" s="23">
        <v>7783.55</v>
      </c>
      <c r="N132" s="23">
        <v>7784.51</v>
      </c>
      <c r="O132" s="23">
        <v>7792.45</v>
      </c>
      <c r="P132" s="23">
        <v>7814.64</v>
      </c>
      <c r="Q132" s="23">
        <v>7846.84</v>
      </c>
      <c r="R132" s="23">
        <v>7906.29</v>
      </c>
      <c r="S132" s="23">
        <v>8000.24</v>
      </c>
      <c r="T132" s="23">
        <v>7999.76</v>
      </c>
      <c r="U132" s="23">
        <v>8018.09</v>
      </c>
      <c r="V132" s="23">
        <v>7869.88</v>
      </c>
      <c r="W132" s="23">
        <v>7772.53</v>
      </c>
      <c r="X132" s="23">
        <v>7752.46</v>
      </c>
      <c r="Y132" s="23">
        <v>7469.58</v>
      </c>
      <c r="Z132" s="23">
        <v>7345.01</v>
      </c>
    </row>
    <row r="133" spans="2:26" x14ac:dyDescent="0.25">
      <c r="B133" s="35">
        <v>20</v>
      </c>
      <c r="C133" s="23">
        <v>7336.54</v>
      </c>
      <c r="D133" s="23">
        <v>7276.95</v>
      </c>
      <c r="E133" s="23">
        <v>7239.47</v>
      </c>
      <c r="F133" s="23">
        <v>7254.31</v>
      </c>
      <c r="G133" s="23">
        <v>7351.76</v>
      </c>
      <c r="H133" s="23">
        <v>7469.43</v>
      </c>
      <c r="I133" s="23">
        <v>7561.48</v>
      </c>
      <c r="J133" s="23">
        <v>7752.77</v>
      </c>
      <c r="K133" s="23">
        <v>7959.42</v>
      </c>
      <c r="L133" s="23">
        <v>8005.28</v>
      </c>
      <c r="M133" s="23">
        <v>7993.78</v>
      </c>
      <c r="N133" s="23">
        <v>7980.58</v>
      </c>
      <c r="O133" s="23">
        <v>7964.39</v>
      </c>
      <c r="P133" s="23">
        <v>7984.06</v>
      </c>
      <c r="Q133" s="23">
        <v>8012.39</v>
      </c>
      <c r="R133" s="23">
        <v>8041.05</v>
      </c>
      <c r="S133" s="23">
        <v>8096.38</v>
      </c>
      <c r="T133" s="23">
        <v>8080.08</v>
      </c>
      <c r="U133" s="23">
        <v>8070.04</v>
      </c>
      <c r="V133" s="23">
        <v>8022.73</v>
      </c>
      <c r="W133" s="23">
        <v>7838.02</v>
      </c>
      <c r="X133" s="23">
        <v>7760.17</v>
      </c>
      <c r="Y133" s="23">
        <v>7594.09</v>
      </c>
      <c r="Z133" s="23">
        <v>7422.39</v>
      </c>
    </row>
    <row r="134" spans="2:26" x14ac:dyDescent="0.25">
      <c r="B134" s="35">
        <v>21</v>
      </c>
      <c r="C134" s="23">
        <v>7298.29</v>
      </c>
      <c r="D134" s="23">
        <v>7262.22</v>
      </c>
      <c r="E134" s="23">
        <v>7212.78</v>
      </c>
      <c r="F134" s="23">
        <v>7217.54</v>
      </c>
      <c r="G134" s="23">
        <v>7320.86</v>
      </c>
      <c r="H134" s="23">
        <v>7446.37</v>
      </c>
      <c r="I134" s="23">
        <v>7544.51</v>
      </c>
      <c r="J134" s="23">
        <v>7734.08</v>
      </c>
      <c r="K134" s="23">
        <v>7848.09</v>
      </c>
      <c r="L134" s="23">
        <v>7850.93</v>
      </c>
      <c r="M134" s="23">
        <v>7842.92</v>
      </c>
      <c r="N134" s="23">
        <v>7843.1</v>
      </c>
      <c r="O134" s="23">
        <v>7846.09</v>
      </c>
      <c r="P134" s="23">
        <v>7860.7</v>
      </c>
      <c r="Q134" s="23">
        <v>7876.14</v>
      </c>
      <c r="R134" s="23">
        <v>7932.53</v>
      </c>
      <c r="S134" s="23">
        <v>8020.02</v>
      </c>
      <c r="T134" s="23">
        <v>8037.47</v>
      </c>
      <c r="U134" s="23">
        <v>8026.67</v>
      </c>
      <c r="V134" s="23">
        <v>7908.57</v>
      </c>
      <c r="W134" s="23">
        <v>7817.91</v>
      </c>
      <c r="X134" s="23">
        <v>7784.1</v>
      </c>
      <c r="Y134" s="23">
        <v>7621.26</v>
      </c>
      <c r="Z134" s="23">
        <v>7408.54</v>
      </c>
    </row>
    <row r="135" spans="2:26" x14ac:dyDescent="0.25">
      <c r="B135" s="35">
        <v>22</v>
      </c>
      <c r="C135" s="23">
        <v>7362.41</v>
      </c>
      <c r="D135" s="23">
        <v>7324.71</v>
      </c>
      <c r="E135" s="23">
        <v>7279.01</v>
      </c>
      <c r="F135" s="23">
        <v>7293.95</v>
      </c>
      <c r="G135" s="23">
        <v>7403.49</v>
      </c>
      <c r="H135" s="23">
        <v>7505.42</v>
      </c>
      <c r="I135" s="23">
        <v>7710.25</v>
      </c>
      <c r="J135" s="23">
        <v>7881.32</v>
      </c>
      <c r="K135" s="23">
        <v>8060</v>
      </c>
      <c r="L135" s="23">
        <v>8063.07</v>
      </c>
      <c r="M135" s="23">
        <v>8068.05</v>
      </c>
      <c r="N135" s="23">
        <v>8068.05</v>
      </c>
      <c r="O135" s="23">
        <v>8075</v>
      </c>
      <c r="P135" s="23">
        <v>8085.72</v>
      </c>
      <c r="Q135" s="23">
        <v>8091</v>
      </c>
      <c r="R135" s="23">
        <v>8132.37</v>
      </c>
      <c r="S135" s="23">
        <v>8174.82</v>
      </c>
      <c r="T135" s="23">
        <v>8174.01</v>
      </c>
      <c r="U135" s="23">
        <v>8163.44</v>
      </c>
      <c r="V135" s="23">
        <v>8093.2</v>
      </c>
      <c r="W135" s="23">
        <v>7935.66</v>
      </c>
      <c r="X135" s="23">
        <v>7792.48</v>
      </c>
      <c r="Y135" s="23">
        <v>7761.43</v>
      </c>
      <c r="Z135" s="23">
        <v>7431.21</v>
      </c>
    </row>
    <row r="136" spans="2:26" x14ac:dyDescent="0.25">
      <c r="B136" s="35">
        <v>23</v>
      </c>
      <c r="C136" s="23">
        <v>7350.56</v>
      </c>
      <c r="D136" s="23">
        <v>7317.23</v>
      </c>
      <c r="E136" s="23">
        <v>7281.07</v>
      </c>
      <c r="F136" s="23">
        <v>7301.77</v>
      </c>
      <c r="G136" s="23">
        <v>7390.69</v>
      </c>
      <c r="H136" s="23">
        <v>7503.04</v>
      </c>
      <c r="I136" s="23">
        <v>7716.18</v>
      </c>
      <c r="J136" s="23">
        <v>7926.25</v>
      </c>
      <c r="K136" s="23">
        <v>8043.17</v>
      </c>
      <c r="L136" s="23">
        <v>8120.75</v>
      </c>
      <c r="M136" s="23">
        <v>8112.48</v>
      </c>
      <c r="N136" s="23">
        <v>8095.22</v>
      </c>
      <c r="O136" s="23">
        <v>8104.24</v>
      </c>
      <c r="P136" s="23">
        <v>8100.02</v>
      </c>
      <c r="Q136" s="23">
        <v>8106.42</v>
      </c>
      <c r="R136" s="23">
        <v>8139.27</v>
      </c>
      <c r="S136" s="23">
        <v>8168.05</v>
      </c>
      <c r="T136" s="23">
        <v>8169.8</v>
      </c>
      <c r="U136" s="23">
        <v>8167.31</v>
      </c>
      <c r="V136" s="23">
        <v>8018.34</v>
      </c>
      <c r="W136" s="23">
        <v>7858.81</v>
      </c>
      <c r="X136" s="23">
        <v>7743.19</v>
      </c>
      <c r="Y136" s="23">
        <v>7628.01</v>
      </c>
      <c r="Z136" s="23">
        <v>7389</v>
      </c>
    </row>
    <row r="137" spans="2:26" x14ac:dyDescent="0.25">
      <c r="B137" s="35">
        <v>24</v>
      </c>
      <c r="C137" s="23">
        <v>7328.99</v>
      </c>
      <c r="D137" s="23">
        <v>7288.78</v>
      </c>
      <c r="E137" s="23">
        <v>7250.33</v>
      </c>
      <c r="F137" s="23">
        <v>7242.51</v>
      </c>
      <c r="G137" s="23">
        <v>7349.94</v>
      </c>
      <c r="H137" s="23">
        <v>7462.07</v>
      </c>
      <c r="I137" s="23">
        <v>7675.21</v>
      </c>
      <c r="J137" s="23">
        <v>7840.99</v>
      </c>
      <c r="K137" s="23">
        <v>7969.52</v>
      </c>
      <c r="L137" s="23">
        <v>8001.85</v>
      </c>
      <c r="M137" s="23">
        <v>7988.81</v>
      </c>
      <c r="N137" s="23">
        <v>7966.1</v>
      </c>
      <c r="O137" s="23">
        <v>7927.27</v>
      </c>
      <c r="P137" s="23">
        <v>7951.12</v>
      </c>
      <c r="Q137" s="23">
        <v>8010.63</v>
      </c>
      <c r="R137" s="23">
        <v>8010.32</v>
      </c>
      <c r="S137" s="23">
        <v>8066.9</v>
      </c>
      <c r="T137" s="23">
        <v>8056.36</v>
      </c>
      <c r="U137" s="23">
        <v>8042.37</v>
      </c>
      <c r="V137" s="23">
        <v>7963.61</v>
      </c>
      <c r="W137" s="23">
        <v>7864.37</v>
      </c>
      <c r="X137" s="23">
        <v>7747.22</v>
      </c>
      <c r="Y137" s="23">
        <v>7659.84</v>
      </c>
      <c r="Z137" s="23">
        <v>7406.34</v>
      </c>
    </row>
    <row r="138" spans="2:26" x14ac:dyDescent="0.25">
      <c r="B138" s="35">
        <v>25</v>
      </c>
      <c r="C138" s="23">
        <v>7374.01</v>
      </c>
      <c r="D138" s="23">
        <v>7327.98</v>
      </c>
      <c r="E138" s="23">
        <v>7277.4</v>
      </c>
      <c r="F138" s="23">
        <v>7263.93</v>
      </c>
      <c r="G138" s="23">
        <v>7304.9</v>
      </c>
      <c r="H138" s="23">
        <v>7344.63</v>
      </c>
      <c r="I138" s="23">
        <v>7426.49</v>
      </c>
      <c r="J138" s="23">
        <v>7597.24</v>
      </c>
      <c r="K138" s="23">
        <v>7770.63</v>
      </c>
      <c r="L138" s="23">
        <v>7836.62</v>
      </c>
      <c r="M138" s="23">
        <v>7889.15</v>
      </c>
      <c r="N138" s="23">
        <v>7879.52</v>
      </c>
      <c r="O138" s="23">
        <v>7877.35</v>
      </c>
      <c r="P138" s="23">
        <v>7884.73</v>
      </c>
      <c r="Q138" s="23">
        <v>7912.29</v>
      </c>
      <c r="R138" s="23">
        <v>7955.46</v>
      </c>
      <c r="S138" s="23">
        <v>8004.45</v>
      </c>
      <c r="T138" s="23">
        <v>8017.53</v>
      </c>
      <c r="U138" s="23">
        <v>8038.94</v>
      </c>
      <c r="V138" s="23">
        <v>7930.2</v>
      </c>
      <c r="W138" s="23">
        <v>7830.51</v>
      </c>
      <c r="X138" s="23">
        <v>7712.6</v>
      </c>
      <c r="Y138" s="23">
        <v>7661.03</v>
      </c>
      <c r="Z138" s="23">
        <v>7390.94</v>
      </c>
    </row>
    <row r="139" spans="2:26" x14ac:dyDescent="0.25">
      <c r="B139" s="35">
        <v>26</v>
      </c>
      <c r="C139" s="23">
        <v>7342.6</v>
      </c>
      <c r="D139" s="23">
        <v>7303</v>
      </c>
      <c r="E139" s="23">
        <v>7264.89</v>
      </c>
      <c r="F139" s="23">
        <v>7238.95</v>
      </c>
      <c r="G139" s="23">
        <v>7276.55</v>
      </c>
      <c r="H139" s="23">
        <v>7324.06</v>
      </c>
      <c r="I139" s="23">
        <v>7371.64</v>
      </c>
      <c r="J139" s="23">
        <v>7511.11</v>
      </c>
      <c r="K139" s="23">
        <v>7736.67</v>
      </c>
      <c r="L139" s="23">
        <v>7884.67</v>
      </c>
      <c r="M139" s="23">
        <v>7907.58</v>
      </c>
      <c r="N139" s="23">
        <v>7980.06</v>
      </c>
      <c r="O139" s="23">
        <v>8017.84</v>
      </c>
      <c r="P139" s="23">
        <v>8018.14</v>
      </c>
      <c r="Q139" s="23">
        <v>8043.98</v>
      </c>
      <c r="R139" s="23">
        <v>8082.74</v>
      </c>
      <c r="S139" s="23">
        <v>8133.9</v>
      </c>
      <c r="T139" s="23">
        <v>8158.92</v>
      </c>
      <c r="U139" s="23">
        <v>8152.89</v>
      </c>
      <c r="V139" s="23">
        <v>8132.11</v>
      </c>
      <c r="W139" s="23">
        <v>7983.73</v>
      </c>
      <c r="X139" s="23">
        <v>7787.49</v>
      </c>
      <c r="Y139" s="23">
        <v>7615.41</v>
      </c>
      <c r="Z139" s="23">
        <v>7364.73</v>
      </c>
    </row>
    <row r="140" spans="2:26" x14ac:dyDescent="0.25">
      <c r="B140" s="35">
        <v>27</v>
      </c>
      <c r="C140" s="23">
        <v>7326.46</v>
      </c>
      <c r="D140" s="23">
        <v>7304.38</v>
      </c>
      <c r="E140" s="23">
        <v>7239.38</v>
      </c>
      <c r="F140" s="23">
        <v>7249.39</v>
      </c>
      <c r="G140" s="23">
        <v>7337.89</v>
      </c>
      <c r="H140" s="23">
        <v>7413.37</v>
      </c>
      <c r="I140" s="23">
        <v>7630.07</v>
      </c>
      <c r="J140" s="23">
        <v>7842.87</v>
      </c>
      <c r="K140" s="23">
        <v>7888.28</v>
      </c>
      <c r="L140" s="23">
        <v>7991.48</v>
      </c>
      <c r="M140" s="23">
        <v>7914.25</v>
      </c>
      <c r="N140" s="23">
        <v>7892.9</v>
      </c>
      <c r="O140" s="23">
        <v>7871.63</v>
      </c>
      <c r="P140" s="23">
        <v>7885.99</v>
      </c>
      <c r="Q140" s="23">
        <v>7886.94</v>
      </c>
      <c r="R140" s="23">
        <v>7904.96</v>
      </c>
      <c r="S140" s="23">
        <v>7922.88</v>
      </c>
      <c r="T140" s="23">
        <v>7957.31</v>
      </c>
      <c r="U140" s="23">
        <v>7915.89</v>
      </c>
      <c r="V140" s="23">
        <v>7892.07</v>
      </c>
      <c r="W140" s="23">
        <v>7798.77</v>
      </c>
      <c r="X140" s="23">
        <v>7646.85</v>
      </c>
      <c r="Y140" s="23">
        <v>7545.15</v>
      </c>
      <c r="Z140" s="23">
        <v>7313.14</v>
      </c>
    </row>
    <row r="141" spans="2:26" x14ac:dyDescent="0.25">
      <c r="B141" s="35">
        <v>28</v>
      </c>
      <c r="C141" s="23">
        <v>7266.86</v>
      </c>
      <c r="D141" s="23">
        <v>7192.88</v>
      </c>
      <c r="E141" s="23">
        <v>7165.7</v>
      </c>
      <c r="F141" s="23">
        <v>7166.55</v>
      </c>
      <c r="G141" s="23">
        <v>7230.42</v>
      </c>
      <c r="H141" s="23">
        <v>7358.29</v>
      </c>
      <c r="I141" s="23">
        <v>7670.3</v>
      </c>
      <c r="J141" s="23">
        <v>7884.75</v>
      </c>
      <c r="K141" s="23">
        <v>7965.53</v>
      </c>
      <c r="L141" s="23">
        <v>8021.88</v>
      </c>
      <c r="M141" s="23">
        <v>8018.28</v>
      </c>
      <c r="N141" s="23">
        <v>7975.31</v>
      </c>
      <c r="O141" s="23">
        <v>7989.5</v>
      </c>
      <c r="P141" s="23">
        <v>8019.95</v>
      </c>
      <c r="Q141" s="23">
        <v>8040.47</v>
      </c>
      <c r="R141" s="23">
        <v>8089.02</v>
      </c>
      <c r="S141" s="23">
        <v>8095.87</v>
      </c>
      <c r="T141" s="23">
        <v>8109.47</v>
      </c>
      <c r="U141" s="23">
        <v>8064.39</v>
      </c>
      <c r="V141" s="23">
        <v>7986.92</v>
      </c>
      <c r="W141" s="23">
        <v>7914.82</v>
      </c>
      <c r="X141" s="23">
        <v>7796.44</v>
      </c>
      <c r="Y141" s="23">
        <v>7614.22</v>
      </c>
      <c r="Z141" s="23">
        <v>7365.08</v>
      </c>
    </row>
    <row r="142" spans="2:26" x14ac:dyDescent="0.25">
      <c r="B142" s="35">
        <v>29</v>
      </c>
      <c r="C142" s="23">
        <v>7353.51</v>
      </c>
      <c r="D142" s="23">
        <v>7285.45</v>
      </c>
      <c r="E142" s="23">
        <v>7257.93</v>
      </c>
      <c r="F142" s="23">
        <v>7253.53</v>
      </c>
      <c r="G142" s="23">
        <v>7334.63</v>
      </c>
      <c r="H142" s="23">
        <v>7462.96</v>
      </c>
      <c r="I142" s="23">
        <v>7736.49</v>
      </c>
      <c r="J142" s="23">
        <v>7991.11</v>
      </c>
      <c r="K142" s="23">
        <v>8099.7</v>
      </c>
      <c r="L142" s="23">
        <v>8108.74</v>
      </c>
      <c r="M142" s="23">
        <v>8099.19</v>
      </c>
      <c r="N142" s="23">
        <v>8101.64</v>
      </c>
      <c r="O142" s="23">
        <v>8103.04</v>
      </c>
      <c r="P142" s="23">
        <v>8108.93</v>
      </c>
      <c r="Q142" s="23">
        <v>8119.59</v>
      </c>
      <c r="R142" s="23">
        <v>8134.65</v>
      </c>
      <c r="S142" s="23">
        <v>8146.61</v>
      </c>
      <c r="T142" s="23">
        <v>8151</v>
      </c>
      <c r="U142" s="23">
        <v>8110.73</v>
      </c>
      <c r="V142" s="23">
        <v>8082</v>
      </c>
      <c r="W142" s="23">
        <v>7983.81</v>
      </c>
      <c r="X142" s="23">
        <v>7841.06</v>
      </c>
      <c r="Y142" s="23">
        <v>7660.17</v>
      </c>
      <c r="Z142" s="23">
        <v>7399.03</v>
      </c>
    </row>
    <row r="143" spans="2:26" x14ac:dyDescent="0.25">
      <c r="B143" s="35">
        <v>30</v>
      </c>
      <c r="C143" s="23">
        <v>7290.81</v>
      </c>
      <c r="D143" s="23">
        <v>7251.62</v>
      </c>
      <c r="E143" s="23">
        <v>7119.85</v>
      </c>
      <c r="F143" s="23">
        <v>7122.21</v>
      </c>
      <c r="G143" s="23">
        <v>7254.58</v>
      </c>
      <c r="H143" s="23">
        <v>7393.4</v>
      </c>
      <c r="I143" s="23">
        <v>7659.04</v>
      </c>
      <c r="J143" s="23">
        <v>7864.34</v>
      </c>
      <c r="K143" s="23">
        <v>8028.98</v>
      </c>
      <c r="L143" s="23">
        <v>8056.71</v>
      </c>
      <c r="M143" s="23">
        <v>8054.45</v>
      </c>
      <c r="N143" s="23">
        <v>8036.47</v>
      </c>
      <c r="O143" s="23">
        <v>8033.99</v>
      </c>
      <c r="P143" s="23">
        <v>8058.23</v>
      </c>
      <c r="Q143" s="23">
        <v>8069.55</v>
      </c>
      <c r="R143" s="23">
        <v>8079.72</v>
      </c>
      <c r="S143" s="23">
        <v>8106.95</v>
      </c>
      <c r="T143" s="23">
        <v>8103.88</v>
      </c>
      <c r="U143" s="23">
        <v>8078.63</v>
      </c>
      <c r="V143" s="23">
        <v>8038.49</v>
      </c>
      <c r="W143" s="23">
        <v>7947.27</v>
      </c>
      <c r="X143" s="23">
        <v>7844.44</v>
      </c>
      <c r="Y143" s="23">
        <v>7604.89</v>
      </c>
      <c r="Z143" s="23">
        <v>7388.15</v>
      </c>
    </row>
    <row r="144" spans="2:26" x14ac:dyDescent="0.25">
      <c r="B144" s="35">
        <v>31</v>
      </c>
      <c r="C144" s="23">
        <v>7282.39</v>
      </c>
      <c r="D144" s="23">
        <v>7250.11</v>
      </c>
      <c r="E144" s="23">
        <v>7210.82</v>
      </c>
      <c r="F144" s="23">
        <v>7126.38</v>
      </c>
      <c r="G144" s="23">
        <v>7245.75</v>
      </c>
      <c r="H144" s="23">
        <v>7363.33</v>
      </c>
      <c r="I144" s="23">
        <v>7631.07</v>
      </c>
      <c r="J144" s="23">
        <v>7858.55</v>
      </c>
      <c r="K144" s="23">
        <v>7974.47</v>
      </c>
      <c r="L144" s="23">
        <v>8005.85</v>
      </c>
      <c r="M144" s="23">
        <v>8001.41</v>
      </c>
      <c r="N144" s="23">
        <v>7991.14</v>
      </c>
      <c r="O144" s="23">
        <v>7981.57</v>
      </c>
      <c r="P144" s="23">
        <v>7984.54</v>
      </c>
      <c r="Q144" s="23">
        <v>7986.83</v>
      </c>
      <c r="R144" s="23">
        <v>8001.68</v>
      </c>
      <c r="S144" s="23">
        <v>8053.97</v>
      </c>
      <c r="T144" s="23">
        <v>8072.86</v>
      </c>
      <c r="U144" s="23">
        <v>8068.74</v>
      </c>
      <c r="V144" s="23">
        <v>8056.61</v>
      </c>
      <c r="W144" s="23">
        <v>7967.17</v>
      </c>
      <c r="X144" s="23">
        <v>7875.48</v>
      </c>
      <c r="Y144" s="23">
        <v>7605.11</v>
      </c>
      <c r="Z144" s="23">
        <v>7354.57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7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7" ht="15" customHeight="1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7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7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7" ht="15" customHeight="1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7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2.12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453.07</v>
      </c>
      <c r="O223" s="297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1065409.7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2"/>
      <c r="R3" s="72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2501.81</v>
      </c>
      <c r="D9" s="24">
        <v>2432.6</v>
      </c>
      <c r="E9" s="24">
        <v>2500.14</v>
      </c>
      <c r="F9" s="24">
        <v>2506.94</v>
      </c>
      <c r="G9" s="24">
        <v>2628.67</v>
      </c>
      <c r="H9" s="24">
        <v>2746.42</v>
      </c>
      <c r="I9" s="24">
        <v>2894.7</v>
      </c>
      <c r="J9" s="24">
        <v>3155.48</v>
      </c>
      <c r="K9" s="24">
        <v>3268.98</v>
      </c>
      <c r="L9" s="24">
        <v>3239.16</v>
      </c>
      <c r="M9" s="24">
        <v>3207.02</v>
      </c>
      <c r="N9" s="24">
        <v>3212.45</v>
      </c>
      <c r="O9" s="24">
        <v>3210.75</v>
      </c>
      <c r="P9" s="24">
        <v>3224.36</v>
      </c>
      <c r="Q9" s="24">
        <v>3249.92</v>
      </c>
      <c r="R9" s="24">
        <v>3276.97</v>
      </c>
      <c r="S9" s="24">
        <v>3302.25</v>
      </c>
      <c r="T9" s="24">
        <v>3319.6</v>
      </c>
      <c r="U9" s="24">
        <v>3316.7</v>
      </c>
      <c r="V9" s="24">
        <v>3287.86</v>
      </c>
      <c r="W9" s="24">
        <v>3234.61</v>
      </c>
      <c r="X9" s="24">
        <v>2976.02</v>
      </c>
      <c r="Y9" s="24">
        <v>2850.65</v>
      </c>
      <c r="Z9" s="24">
        <v>2639.59</v>
      </c>
    </row>
    <row r="10" spans="1:27" x14ac:dyDescent="0.25">
      <c r="B10" s="35">
        <v>2</v>
      </c>
      <c r="C10" s="24">
        <v>2614.4899999999998</v>
      </c>
      <c r="D10" s="24">
        <v>2553.84</v>
      </c>
      <c r="E10" s="24">
        <v>2591.8000000000002</v>
      </c>
      <c r="F10" s="24">
        <v>2597.0700000000002</v>
      </c>
      <c r="G10" s="24">
        <v>2658.82</v>
      </c>
      <c r="H10" s="24">
        <v>2757.13</v>
      </c>
      <c r="I10" s="24">
        <v>2908.04</v>
      </c>
      <c r="J10" s="24">
        <v>3247.69</v>
      </c>
      <c r="K10" s="24">
        <v>3575.74</v>
      </c>
      <c r="L10" s="24">
        <v>3590.54</v>
      </c>
      <c r="M10" s="24">
        <v>3358.63</v>
      </c>
      <c r="N10" s="24">
        <v>3331.31</v>
      </c>
      <c r="O10" s="24">
        <v>3331.77</v>
      </c>
      <c r="P10" s="24">
        <v>3338.88</v>
      </c>
      <c r="Q10" s="24">
        <v>3331.62</v>
      </c>
      <c r="R10" s="24">
        <v>3358.73</v>
      </c>
      <c r="S10" s="24">
        <v>3647.71</v>
      </c>
      <c r="T10" s="24">
        <v>3759.43</v>
      </c>
      <c r="U10" s="24">
        <v>3653.61</v>
      </c>
      <c r="V10" s="24">
        <v>3364.84</v>
      </c>
      <c r="W10" s="24">
        <v>3278.34</v>
      </c>
      <c r="X10" s="24">
        <v>3076.09</v>
      </c>
      <c r="Y10" s="24">
        <v>2905.33</v>
      </c>
      <c r="Z10" s="24">
        <v>2716.53</v>
      </c>
    </row>
    <row r="11" spans="1:27" x14ac:dyDescent="0.25">
      <c r="B11" s="35">
        <v>3</v>
      </c>
      <c r="C11" s="24">
        <v>2548.67</v>
      </c>
      <c r="D11" s="24">
        <v>2489.25</v>
      </c>
      <c r="E11" s="24">
        <v>2509.3200000000002</v>
      </c>
      <c r="F11" s="24">
        <v>2535.41</v>
      </c>
      <c r="G11" s="24">
        <v>2623.62</v>
      </c>
      <c r="H11" s="24">
        <v>2763.64</v>
      </c>
      <c r="I11" s="24">
        <v>2885.46</v>
      </c>
      <c r="J11" s="24">
        <v>3179.66</v>
      </c>
      <c r="K11" s="24">
        <v>3256.94</v>
      </c>
      <c r="L11" s="24">
        <v>3308.56</v>
      </c>
      <c r="M11" s="24">
        <v>3268.45</v>
      </c>
      <c r="N11" s="24">
        <v>3244.09</v>
      </c>
      <c r="O11" s="24">
        <v>3219.77</v>
      </c>
      <c r="P11" s="24">
        <v>3248.41</v>
      </c>
      <c r="Q11" s="24">
        <v>3257.7</v>
      </c>
      <c r="R11" s="24">
        <v>3255.89</v>
      </c>
      <c r="S11" s="24">
        <v>3258.5</v>
      </c>
      <c r="T11" s="24">
        <v>3266.32</v>
      </c>
      <c r="U11" s="24">
        <v>3266.46</v>
      </c>
      <c r="V11" s="24">
        <v>3246.3</v>
      </c>
      <c r="W11" s="24">
        <v>3080.98</v>
      </c>
      <c r="X11" s="24">
        <v>2911.34</v>
      </c>
      <c r="Y11" s="24">
        <v>2883.12</v>
      </c>
      <c r="Z11" s="24">
        <v>2738.55</v>
      </c>
    </row>
    <row r="12" spans="1:27" x14ac:dyDescent="0.25">
      <c r="B12" s="35">
        <v>4</v>
      </c>
      <c r="C12" s="24">
        <v>2537.42</v>
      </c>
      <c r="D12" s="24">
        <v>2511.92</v>
      </c>
      <c r="E12" s="24">
        <v>2508.7800000000002</v>
      </c>
      <c r="F12" s="24">
        <v>2507.64</v>
      </c>
      <c r="G12" s="24">
        <v>2528.44</v>
      </c>
      <c r="H12" s="24">
        <v>2603.8200000000002</v>
      </c>
      <c r="I12" s="24">
        <v>2691.66</v>
      </c>
      <c r="J12" s="24">
        <v>2878.4</v>
      </c>
      <c r="K12" s="24">
        <v>3113.42</v>
      </c>
      <c r="L12" s="24">
        <v>3231.12</v>
      </c>
      <c r="M12" s="24">
        <v>3237.85</v>
      </c>
      <c r="N12" s="24">
        <v>3222.94</v>
      </c>
      <c r="O12" s="24">
        <v>3209.15</v>
      </c>
      <c r="P12" s="24">
        <v>3215.21</v>
      </c>
      <c r="Q12" s="24">
        <v>3240.16</v>
      </c>
      <c r="R12" s="24">
        <v>3282.69</v>
      </c>
      <c r="S12" s="24">
        <v>3359.91</v>
      </c>
      <c r="T12" s="24">
        <v>3395.87</v>
      </c>
      <c r="U12" s="24">
        <v>3364.09</v>
      </c>
      <c r="V12" s="24">
        <v>3364.33</v>
      </c>
      <c r="W12" s="24">
        <v>3278.33</v>
      </c>
      <c r="X12" s="24">
        <v>2940.21</v>
      </c>
      <c r="Y12" s="24">
        <v>2760.2</v>
      </c>
      <c r="Z12" s="24">
        <v>2662.6</v>
      </c>
    </row>
    <row r="13" spans="1:27" x14ac:dyDescent="0.25">
      <c r="B13" s="35">
        <v>5</v>
      </c>
      <c r="C13" s="24">
        <v>2447.02</v>
      </c>
      <c r="D13" s="24">
        <v>2390.6</v>
      </c>
      <c r="E13" s="24">
        <v>2396.9299999999998</v>
      </c>
      <c r="F13" s="24">
        <v>2401.23</v>
      </c>
      <c r="G13" s="24">
        <v>2441.42</v>
      </c>
      <c r="H13" s="24">
        <v>2529.79</v>
      </c>
      <c r="I13" s="24">
        <v>2606.84</v>
      </c>
      <c r="J13" s="24">
        <v>2690.59</v>
      </c>
      <c r="K13" s="24">
        <v>2853.44</v>
      </c>
      <c r="L13" s="24">
        <v>3072.47</v>
      </c>
      <c r="M13" s="24">
        <v>3085.54</v>
      </c>
      <c r="N13" s="24">
        <v>3090.45</v>
      </c>
      <c r="O13" s="24">
        <v>3103.09</v>
      </c>
      <c r="P13" s="24">
        <v>3116.39</v>
      </c>
      <c r="Q13" s="24">
        <v>3164.18</v>
      </c>
      <c r="R13" s="24">
        <v>3219.47</v>
      </c>
      <c r="S13" s="24">
        <v>3334.97</v>
      </c>
      <c r="T13" s="24">
        <v>3419.11</v>
      </c>
      <c r="U13" s="24">
        <v>3433.1</v>
      </c>
      <c r="V13" s="24">
        <v>3422.97</v>
      </c>
      <c r="W13" s="24">
        <v>3274.38</v>
      </c>
      <c r="X13" s="24">
        <v>2956.58</v>
      </c>
      <c r="Y13" s="24">
        <v>2756.6</v>
      </c>
      <c r="Z13" s="24">
        <v>2619.7199999999998</v>
      </c>
    </row>
    <row r="14" spans="1:27" x14ac:dyDescent="0.25">
      <c r="B14" s="35">
        <v>6</v>
      </c>
      <c r="C14" s="24">
        <v>2527.92</v>
      </c>
      <c r="D14" s="24">
        <v>2430.92</v>
      </c>
      <c r="E14" s="24">
        <v>2461.89</v>
      </c>
      <c r="F14" s="24">
        <v>2471.94</v>
      </c>
      <c r="G14" s="24">
        <v>2575.54</v>
      </c>
      <c r="H14" s="24">
        <v>2655.38</v>
      </c>
      <c r="I14" s="24">
        <v>2883.1</v>
      </c>
      <c r="J14" s="24">
        <v>3033.67</v>
      </c>
      <c r="K14" s="24">
        <v>3302.04</v>
      </c>
      <c r="L14" s="24">
        <v>3325.48</v>
      </c>
      <c r="M14" s="24">
        <v>3310.07</v>
      </c>
      <c r="N14" s="24">
        <v>3291.62</v>
      </c>
      <c r="O14" s="24">
        <v>3301.9</v>
      </c>
      <c r="P14" s="24">
        <v>3325.05</v>
      </c>
      <c r="Q14" s="24">
        <v>3343.54</v>
      </c>
      <c r="R14" s="24">
        <v>3364.01</v>
      </c>
      <c r="S14" s="24">
        <v>3377.5</v>
      </c>
      <c r="T14" s="24">
        <v>3431.85</v>
      </c>
      <c r="U14" s="24">
        <v>3369.49</v>
      </c>
      <c r="V14" s="24">
        <v>3334.1</v>
      </c>
      <c r="W14" s="24">
        <v>3182.09</v>
      </c>
      <c r="X14" s="24">
        <v>3007.57</v>
      </c>
      <c r="Y14" s="24">
        <v>2878.92</v>
      </c>
      <c r="Z14" s="24">
        <v>2591.64</v>
      </c>
    </row>
    <row r="15" spans="1:27" x14ac:dyDescent="0.25">
      <c r="B15" s="35">
        <v>7</v>
      </c>
      <c r="C15" s="24">
        <v>2512.42</v>
      </c>
      <c r="D15" s="24">
        <v>2454.87</v>
      </c>
      <c r="E15" s="24">
        <v>2433.58</v>
      </c>
      <c r="F15" s="24">
        <v>2441.09</v>
      </c>
      <c r="G15" s="24">
        <v>2551.91</v>
      </c>
      <c r="H15" s="24">
        <v>2604.56</v>
      </c>
      <c r="I15" s="24">
        <v>2796.97</v>
      </c>
      <c r="J15" s="24">
        <v>2952.47</v>
      </c>
      <c r="K15" s="24">
        <v>3223.02</v>
      </c>
      <c r="L15" s="24">
        <v>3280.32</v>
      </c>
      <c r="M15" s="24">
        <v>3242.74</v>
      </c>
      <c r="N15" s="24">
        <v>3119.48</v>
      </c>
      <c r="O15" s="24">
        <v>3110.21</v>
      </c>
      <c r="P15" s="24">
        <v>3150.07</v>
      </c>
      <c r="Q15" s="24">
        <v>3146.19</v>
      </c>
      <c r="R15" s="24">
        <v>3112.62</v>
      </c>
      <c r="S15" s="24">
        <v>3165.76</v>
      </c>
      <c r="T15" s="24">
        <v>3243.51</v>
      </c>
      <c r="U15" s="24">
        <v>3263.44</v>
      </c>
      <c r="V15" s="24">
        <v>3186.87</v>
      </c>
      <c r="W15" s="24">
        <v>2919.03</v>
      </c>
      <c r="X15" s="24">
        <v>2828.27</v>
      </c>
      <c r="Y15" s="24">
        <v>2793.73</v>
      </c>
      <c r="Z15" s="24">
        <v>2552.7800000000002</v>
      </c>
    </row>
    <row r="16" spans="1:27" x14ac:dyDescent="0.25">
      <c r="B16" s="35">
        <v>8</v>
      </c>
      <c r="C16" s="24">
        <v>2518.9299999999998</v>
      </c>
      <c r="D16" s="24">
        <v>2476.71</v>
      </c>
      <c r="E16" s="24">
        <v>2469</v>
      </c>
      <c r="F16" s="24">
        <v>2462.25</v>
      </c>
      <c r="G16" s="24">
        <v>2534.56</v>
      </c>
      <c r="H16" s="24">
        <v>2605.4</v>
      </c>
      <c r="I16" s="24">
        <v>2770.36</v>
      </c>
      <c r="J16" s="24">
        <v>2862.8</v>
      </c>
      <c r="K16" s="24">
        <v>3102.45</v>
      </c>
      <c r="L16" s="24">
        <v>3217.69</v>
      </c>
      <c r="M16" s="24">
        <v>3204.45</v>
      </c>
      <c r="N16" s="24">
        <v>3151.54</v>
      </c>
      <c r="O16" s="24">
        <v>3098.05</v>
      </c>
      <c r="P16" s="24">
        <v>3134.92</v>
      </c>
      <c r="Q16" s="24">
        <v>3181.52</v>
      </c>
      <c r="R16" s="24">
        <v>3208.3</v>
      </c>
      <c r="S16" s="24">
        <v>3236.11</v>
      </c>
      <c r="T16" s="24">
        <v>3244.61</v>
      </c>
      <c r="U16" s="24">
        <v>3263.08</v>
      </c>
      <c r="V16" s="24">
        <v>3221.97</v>
      </c>
      <c r="W16" s="24">
        <v>2990.63</v>
      </c>
      <c r="X16" s="24">
        <v>2827.36</v>
      </c>
      <c r="Y16" s="24">
        <v>2777.75</v>
      </c>
      <c r="Z16" s="24">
        <v>2590.7800000000002</v>
      </c>
    </row>
    <row r="17" spans="2:26" x14ac:dyDescent="0.25">
      <c r="B17" s="35">
        <v>9</v>
      </c>
      <c r="C17" s="24">
        <v>2455.88</v>
      </c>
      <c r="D17" s="24">
        <v>2390.67</v>
      </c>
      <c r="E17" s="24">
        <v>2416.91</v>
      </c>
      <c r="F17" s="24">
        <v>2460.91</v>
      </c>
      <c r="G17" s="24">
        <v>2525.4299999999998</v>
      </c>
      <c r="H17" s="24">
        <v>2624.99</v>
      </c>
      <c r="I17" s="24">
        <v>2784.24</v>
      </c>
      <c r="J17" s="24">
        <v>2885.25</v>
      </c>
      <c r="K17" s="24">
        <v>3185.07</v>
      </c>
      <c r="L17" s="24">
        <v>3193.82</v>
      </c>
      <c r="M17" s="24">
        <v>3191.61</v>
      </c>
      <c r="N17" s="24">
        <v>3155.18</v>
      </c>
      <c r="O17" s="24">
        <v>3140.01</v>
      </c>
      <c r="P17" s="24">
        <v>3146.4</v>
      </c>
      <c r="Q17" s="24">
        <v>3191.32</v>
      </c>
      <c r="R17" s="24">
        <v>3237.44</v>
      </c>
      <c r="S17" s="24">
        <v>3275.26</v>
      </c>
      <c r="T17" s="24">
        <v>3279</v>
      </c>
      <c r="U17" s="24">
        <v>3261.89</v>
      </c>
      <c r="V17" s="24">
        <v>3208.33</v>
      </c>
      <c r="W17" s="24">
        <v>3122.93</v>
      </c>
      <c r="X17" s="24">
        <v>2896.47</v>
      </c>
      <c r="Y17" s="24">
        <v>2779.15</v>
      </c>
      <c r="Z17" s="24">
        <v>2599.5500000000002</v>
      </c>
    </row>
    <row r="18" spans="2:26" x14ac:dyDescent="0.25">
      <c r="B18" s="35">
        <v>10</v>
      </c>
      <c r="C18" s="24">
        <v>2510.0300000000002</v>
      </c>
      <c r="D18" s="24">
        <v>2426.15</v>
      </c>
      <c r="E18" s="24">
        <v>2442.25</v>
      </c>
      <c r="F18" s="24">
        <v>2458.4699999999998</v>
      </c>
      <c r="G18" s="24">
        <v>2553.17</v>
      </c>
      <c r="H18" s="24">
        <v>2611.15</v>
      </c>
      <c r="I18" s="24">
        <v>2760.92</v>
      </c>
      <c r="J18" s="24">
        <v>2851.75</v>
      </c>
      <c r="K18" s="24">
        <v>3145.33</v>
      </c>
      <c r="L18" s="24">
        <v>3163.92</v>
      </c>
      <c r="M18" s="24">
        <v>3130.42</v>
      </c>
      <c r="N18" s="24">
        <v>3103.15</v>
      </c>
      <c r="O18" s="24">
        <v>3091.91</v>
      </c>
      <c r="P18" s="24">
        <v>3096.8</v>
      </c>
      <c r="Q18" s="24">
        <v>3130.62</v>
      </c>
      <c r="R18" s="24">
        <v>3160.69</v>
      </c>
      <c r="S18" s="24">
        <v>3187.77</v>
      </c>
      <c r="T18" s="24">
        <v>3215.29</v>
      </c>
      <c r="U18" s="24">
        <v>3209.36</v>
      </c>
      <c r="V18" s="24">
        <v>3157.75</v>
      </c>
      <c r="W18" s="24">
        <v>3072.29</v>
      </c>
      <c r="X18" s="24">
        <v>2893.34</v>
      </c>
      <c r="Y18" s="24">
        <v>2728</v>
      </c>
      <c r="Z18" s="24">
        <v>2562.4</v>
      </c>
    </row>
    <row r="19" spans="2:26" x14ac:dyDescent="0.25">
      <c r="B19" s="35">
        <v>11</v>
      </c>
      <c r="C19" s="24">
        <v>2611.5300000000002</v>
      </c>
      <c r="D19" s="24">
        <v>2529.91</v>
      </c>
      <c r="E19" s="24">
        <v>2513.2800000000002</v>
      </c>
      <c r="F19" s="24">
        <v>2505.44</v>
      </c>
      <c r="G19" s="24">
        <v>2538.85</v>
      </c>
      <c r="H19" s="24">
        <v>2561.4499999999998</v>
      </c>
      <c r="I19" s="24">
        <v>2675.77</v>
      </c>
      <c r="J19" s="24">
        <v>2799.78</v>
      </c>
      <c r="K19" s="24">
        <v>2916.04</v>
      </c>
      <c r="L19" s="24">
        <v>2977.75</v>
      </c>
      <c r="M19" s="24">
        <v>2994.43</v>
      </c>
      <c r="N19" s="24">
        <v>2991.35</v>
      </c>
      <c r="O19" s="24">
        <v>2964.94</v>
      </c>
      <c r="P19" s="24">
        <v>2951.18</v>
      </c>
      <c r="Q19" s="24">
        <v>2984.77</v>
      </c>
      <c r="R19" s="24">
        <v>3005.45</v>
      </c>
      <c r="S19" s="24">
        <v>3095.78</v>
      </c>
      <c r="T19" s="24">
        <v>3274.57</v>
      </c>
      <c r="U19" s="24">
        <v>3285.92</v>
      </c>
      <c r="V19" s="24">
        <v>3194.7</v>
      </c>
      <c r="W19" s="24">
        <v>3106.94</v>
      </c>
      <c r="X19" s="24">
        <v>2941.9</v>
      </c>
      <c r="Y19" s="24">
        <v>2731.68</v>
      </c>
      <c r="Z19" s="24">
        <v>2589.54</v>
      </c>
    </row>
    <row r="20" spans="2:26" x14ac:dyDescent="0.25">
      <c r="B20" s="35">
        <v>12</v>
      </c>
      <c r="C20" s="24">
        <v>2546.2199999999998</v>
      </c>
      <c r="D20" s="24">
        <v>2476.38</v>
      </c>
      <c r="E20" s="24">
        <v>2439.29</v>
      </c>
      <c r="F20" s="24">
        <v>2392.2399999999998</v>
      </c>
      <c r="G20" s="24">
        <v>2405.27</v>
      </c>
      <c r="H20" s="24">
        <v>2426.89</v>
      </c>
      <c r="I20" s="24">
        <v>2514.5100000000002</v>
      </c>
      <c r="J20" s="24">
        <v>2676.99</v>
      </c>
      <c r="K20" s="24">
        <v>2832.62</v>
      </c>
      <c r="L20" s="24">
        <v>2879.99</v>
      </c>
      <c r="M20" s="24">
        <v>2895.15</v>
      </c>
      <c r="N20" s="24">
        <v>2891.35</v>
      </c>
      <c r="O20" s="24">
        <v>2887.19</v>
      </c>
      <c r="P20" s="24">
        <v>2880.72</v>
      </c>
      <c r="Q20" s="24">
        <v>2892.16</v>
      </c>
      <c r="R20" s="24">
        <v>2904.28</v>
      </c>
      <c r="S20" s="24">
        <v>3050.05</v>
      </c>
      <c r="T20" s="24">
        <v>3123.4</v>
      </c>
      <c r="U20" s="24">
        <v>3229.24</v>
      </c>
      <c r="V20" s="24">
        <v>3267.67</v>
      </c>
      <c r="W20" s="24">
        <v>3027.16</v>
      </c>
      <c r="X20" s="24">
        <v>2891.67</v>
      </c>
      <c r="Y20" s="24">
        <v>2768.35</v>
      </c>
      <c r="Z20" s="24">
        <v>2608.96</v>
      </c>
    </row>
    <row r="21" spans="2:26" x14ac:dyDescent="0.25">
      <c r="B21" s="35">
        <v>13</v>
      </c>
      <c r="C21" s="24">
        <v>2629.44</v>
      </c>
      <c r="D21" s="24">
        <v>2551.34</v>
      </c>
      <c r="E21" s="24">
        <v>2527.7199999999998</v>
      </c>
      <c r="F21" s="24">
        <v>2520.36</v>
      </c>
      <c r="G21" s="24">
        <v>2599.7399999999998</v>
      </c>
      <c r="H21" s="24">
        <v>2696.76</v>
      </c>
      <c r="I21" s="24">
        <v>2860.1</v>
      </c>
      <c r="J21" s="24">
        <v>2940.15</v>
      </c>
      <c r="K21" s="24">
        <v>3273.05</v>
      </c>
      <c r="L21" s="24">
        <v>3296.02</v>
      </c>
      <c r="M21" s="24">
        <v>3292.69</v>
      </c>
      <c r="N21" s="24">
        <v>3258.64</v>
      </c>
      <c r="O21" s="24">
        <v>3275.99</v>
      </c>
      <c r="P21" s="24">
        <v>3270.19</v>
      </c>
      <c r="Q21" s="24">
        <v>3326.32</v>
      </c>
      <c r="R21" s="24">
        <v>3346.16</v>
      </c>
      <c r="S21" s="24">
        <v>3378.44</v>
      </c>
      <c r="T21" s="24">
        <v>3377.82</v>
      </c>
      <c r="U21" s="24">
        <v>3374.95</v>
      </c>
      <c r="V21" s="24">
        <v>3322.01</v>
      </c>
      <c r="W21" s="24">
        <v>3201.26</v>
      </c>
      <c r="X21" s="24">
        <v>2888.13</v>
      </c>
      <c r="Y21" s="24">
        <v>2783.51</v>
      </c>
      <c r="Z21" s="24">
        <v>2641.49</v>
      </c>
    </row>
    <row r="22" spans="2:26" x14ac:dyDescent="0.25">
      <c r="B22" s="35">
        <v>14</v>
      </c>
      <c r="C22" s="24">
        <v>2509.8000000000002</v>
      </c>
      <c r="D22" s="24">
        <v>2478.17</v>
      </c>
      <c r="E22" s="24">
        <v>2478.16</v>
      </c>
      <c r="F22" s="24">
        <v>2460.94</v>
      </c>
      <c r="G22" s="24">
        <v>2543.85</v>
      </c>
      <c r="H22" s="24">
        <v>2704.45</v>
      </c>
      <c r="I22" s="24">
        <v>2845.05</v>
      </c>
      <c r="J22" s="24">
        <v>2926.08</v>
      </c>
      <c r="K22" s="24">
        <v>3219.34</v>
      </c>
      <c r="L22" s="24">
        <v>3249.05</v>
      </c>
      <c r="M22" s="24">
        <v>3223.59</v>
      </c>
      <c r="N22" s="24">
        <v>3212.99</v>
      </c>
      <c r="O22" s="24">
        <v>3211.96</v>
      </c>
      <c r="P22" s="24">
        <v>3230.98</v>
      </c>
      <c r="Q22" s="24">
        <v>3264</v>
      </c>
      <c r="R22" s="24">
        <v>3280.23</v>
      </c>
      <c r="S22" s="24">
        <v>3304.95</v>
      </c>
      <c r="T22" s="24">
        <v>3308.72</v>
      </c>
      <c r="U22" s="24">
        <v>3315.62</v>
      </c>
      <c r="V22" s="24">
        <v>3225.49</v>
      </c>
      <c r="W22" s="24">
        <v>3055.4</v>
      </c>
      <c r="X22" s="24">
        <v>2913.36</v>
      </c>
      <c r="Y22" s="24">
        <v>2767.33</v>
      </c>
      <c r="Z22" s="24">
        <v>2653.15</v>
      </c>
    </row>
    <row r="23" spans="2:26" x14ac:dyDescent="0.25">
      <c r="B23" s="35">
        <v>15</v>
      </c>
      <c r="C23" s="24">
        <v>2492.8000000000002</v>
      </c>
      <c r="D23" s="24">
        <v>2464.52</v>
      </c>
      <c r="E23" s="24">
        <v>2401.42</v>
      </c>
      <c r="F23" s="24">
        <v>2459.36</v>
      </c>
      <c r="G23" s="24">
        <v>2555.5500000000002</v>
      </c>
      <c r="H23" s="24">
        <v>2696.36</v>
      </c>
      <c r="I23" s="24">
        <v>2845.81</v>
      </c>
      <c r="J23" s="24">
        <v>2975.86</v>
      </c>
      <c r="K23" s="24">
        <v>3251.3</v>
      </c>
      <c r="L23" s="24">
        <v>3276.61</v>
      </c>
      <c r="M23" s="24">
        <v>3259.24</v>
      </c>
      <c r="N23" s="24">
        <v>3256.51</v>
      </c>
      <c r="O23" s="24">
        <v>3252.47</v>
      </c>
      <c r="P23" s="24">
        <v>3284.53</v>
      </c>
      <c r="Q23" s="24">
        <v>3295.63</v>
      </c>
      <c r="R23" s="24">
        <v>3332.41</v>
      </c>
      <c r="S23" s="24">
        <v>3341.95</v>
      </c>
      <c r="T23" s="24">
        <v>3325.41</v>
      </c>
      <c r="U23" s="24">
        <v>3280.18</v>
      </c>
      <c r="V23" s="24">
        <v>3248.77</v>
      </c>
      <c r="W23" s="24">
        <v>3137.81</v>
      </c>
      <c r="X23" s="24">
        <v>2941.66</v>
      </c>
      <c r="Y23" s="24">
        <v>2759.19</v>
      </c>
      <c r="Z23" s="24">
        <v>2619.58</v>
      </c>
    </row>
    <row r="24" spans="2:26" x14ac:dyDescent="0.25">
      <c r="B24" s="35">
        <v>16</v>
      </c>
      <c r="C24" s="24">
        <v>2386.44</v>
      </c>
      <c r="D24" s="24">
        <v>2322.71</v>
      </c>
      <c r="E24" s="24">
        <v>2241.25</v>
      </c>
      <c r="F24" s="24">
        <v>2268.56</v>
      </c>
      <c r="G24" s="24">
        <v>2429.0700000000002</v>
      </c>
      <c r="H24" s="24">
        <v>2604.13</v>
      </c>
      <c r="I24" s="24">
        <v>2760.03</v>
      </c>
      <c r="J24" s="24">
        <v>2934.41</v>
      </c>
      <c r="K24" s="24">
        <v>3229.43</v>
      </c>
      <c r="L24" s="24">
        <v>3273.06</v>
      </c>
      <c r="M24" s="24">
        <v>3264.63</v>
      </c>
      <c r="N24" s="24">
        <v>3264.03</v>
      </c>
      <c r="O24" s="24">
        <v>3261.22</v>
      </c>
      <c r="P24" s="24">
        <v>3293.5</v>
      </c>
      <c r="Q24" s="24">
        <v>3339.56</v>
      </c>
      <c r="R24" s="24">
        <v>3373.4</v>
      </c>
      <c r="S24" s="24">
        <v>3364.72</v>
      </c>
      <c r="T24" s="24">
        <v>3351.45</v>
      </c>
      <c r="U24" s="24">
        <v>3331.35</v>
      </c>
      <c r="V24" s="24">
        <v>3240.55</v>
      </c>
      <c r="W24" s="24">
        <v>3095.99</v>
      </c>
      <c r="X24" s="24">
        <v>2840.5</v>
      </c>
      <c r="Y24" s="24">
        <v>2658.74</v>
      </c>
      <c r="Z24" s="24">
        <v>2509.4</v>
      </c>
    </row>
    <row r="25" spans="2:26" x14ac:dyDescent="0.25">
      <c r="B25" s="35">
        <v>17</v>
      </c>
      <c r="C25" s="24">
        <v>2430.9499999999998</v>
      </c>
      <c r="D25" s="24">
        <v>2386.04</v>
      </c>
      <c r="E25" s="24">
        <v>2347.81</v>
      </c>
      <c r="F25" s="24">
        <v>2373.89</v>
      </c>
      <c r="G25" s="24">
        <v>2451.13</v>
      </c>
      <c r="H25" s="24">
        <v>2572.8200000000002</v>
      </c>
      <c r="I25" s="24">
        <v>2692.29</v>
      </c>
      <c r="J25" s="24">
        <v>2887.77</v>
      </c>
      <c r="K25" s="24">
        <v>3010.28</v>
      </c>
      <c r="L25" s="24">
        <v>3088.87</v>
      </c>
      <c r="M25" s="24">
        <v>3101.97</v>
      </c>
      <c r="N25" s="24">
        <v>3052.35</v>
      </c>
      <c r="O25" s="24">
        <v>3002.96</v>
      </c>
      <c r="P25" s="24">
        <v>3021.23</v>
      </c>
      <c r="Q25" s="24">
        <v>3114.38</v>
      </c>
      <c r="R25" s="24">
        <v>3117.24</v>
      </c>
      <c r="S25" s="24">
        <v>3162.08</v>
      </c>
      <c r="T25" s="24">
        <v>3210.75</v>
      </c>
      <c r="U25" s="24">
        <v>3230.76</v>
      </c>
      <c r="V25" s="24">
        <v>3065.42</v>
      </c>
      <c r="W25" s="24">
        <v>2972.41</v>
      </c>
      <c r="X25" s="24">
        <v>2807.49</v>
      </c>
      <c r="Y25" s="24">
        <v>2684.53</v>
      </c>
      <c r="Z25" s="24">
        <v>2560.0100000000002</v>
      </c>
    </row>
    <row r="26" spans="2:26" x14ac:dyDescent="0.25">
      <c r="B26" s="35">
        <v>18</v>
      </c>
      <c r="C26" s="24">
        <v>2584.5700000000002</v>
      </c>
      <c r="D26" s="24">
        <v>2519.38</v>
      </c>
      <c r="E26" s="24">
        <v>2502.0700000000002</v>
      </c>
      <c r="F26" s="24">
        <v>2456.02</v>
      </c>
      <c r="G26" s="24">
        <v>2530.31</v>
      </c>
      <c r="H26" s="24">
        <v>2618.44</v>
      </c>
      <c r="I26" s="24">
        <v>2647.04</v>
      </c>
      <c r="J26" s="24">
        <v>2841.07</v>
      </c>
      <c r="K26" s="24">
        <v>2968.58</v>
      </c>
      <c r="L26" s="24">
        <v>3107.96</v>
      </c>
      <c r="M26" s="24">
        <v>3108.56</v>
      </c>
      <c r="N26" s="24">
        <v>3106.57</v>
      </c>
      <c r="O26" s="24">
        <v>3103.91</v>
      </c>
      <c r="P26" s="24">
        <v>3132.19</v>
      </c>
      <c r="Q26" s="24">
        <v>3168.8</v>
      </c>
      <c r="R26" s="24">
        <v>3222.57</v>
      </c>
      <c r="S26" s="24">
        <v>3306.46</v>
      </c>
      <c r="T26" s="24">
        <v>3319.22</v>
      </c>
      <c r="U26" s="24">
        <v>3326.77</v>
      </c>
      <c r="V26" s="24">
        <v>3227.57</v>
      </c>
      <c r="W26" s="24">
        <v>3067.08</v>
      </c>
      <c r="X26" s="24">
        <v>2985.15</v>
      </c>
      <c r="Y26" s="24">
        <v>2790.05</v>
      </c>
      <c r="Z26" s="24">
        <v>2637.13</v>
      </c>
    </row>
    <row r="27" spans="2:26" x14ac:dyDescent="0.25">
      <c r="B27" s="35">
        <v>19</v>
      </c>
      <c r="C27" s="24">
        <v>2519.36</v>
      </c>
      <c r="D27" s="24">
        <v>2449.64</v>
      </c>
      <c r="E27" s="24">
        <v>2392.54</v>
      </c>
      <c r="F27" s="24">
        <v>2391.75</v>
      </c>
      <c r="G27" s="24">
        <v>2452.15</v>
      </c>
      <c r="H27" s="24">
        <v>2513.96</v>
      </c>
      <c r="I27" s="24">
        <v>2599.92</v>
      </c>
      <c r="J27" s="24">
        <v>2692.44</v>
      </c>
      <c r="K27" s="24">
        <v>2902.42</v>
      </c>
      <c r="L27" s="24">
        <v>2990.39</v>
      </c>
      <c r="M27" s="24">
        <v>2990.3</v>
      </c>
      <c r="N27" s="24">
        <v>2991.26</v>
      </c>
      <c r="O27" s="24">
        <v>2999.2</v>
      </c>
      <c r="P27" s="24">
        <v>3021.39</v>
      </c>
      <c r="Q27" s="24">
        <v>3053.59</v>
      </c>
      <c r="R27" s="24">
        <v>3113.04</v>
      </c>
      <c r="S27" s="24">
        <v>3206.99</v>
      </c>
      <c r="T27" s="24">
        <v>3206.51</v>
      </c>
      <c r="U27" s="24">
        <v>3224.84</v>
      </c>
      <c r="V27" s="24">
        <v>3076.63</v>
      </c>
      <c r="W27" s="24">
        <v>2979.28</v>
      </c>
      <c r="X27" s="24">
        <v>2959.21</v>
      </c>
      <c r="Y27" s="24">
        <v>2676.33</v>
      </c>
      <c r="Z27" s="24">
        <v>2551.7600000000002</v>
      </c>
    </row>
    <row r="28" spans="2:26" x14ac:dyDescent="0.25">
      <c r="B28" s="35">
        <v>20</v>
      </c>
      <c r="C28" s="24">
        <v>2543.29</v>
      </c>
      <c r="D28" s="24">
        <v>2483.6999999999998</v>
      </c>
      <c r="E28" s="24">
        <v>2446.2199999999998</v>
      </c>
      <c r="F28" s="24">
        <v>2461.06</v>
      </c>
      <c r="G28" s="24">
        <v>2558.5100000000002</v>
      </c>
      <c r="H28" s="24">
        <v>2676.18</v>
      </c>
      <c r="I28" s="24">
        <v>2768.23</v>
      </c>
      <c r="J28" s="24">
        <v>2959.52</v>
      </c>
      <c r="K28" s="24">
        <v>3166.17</v>
      </c>
      <c r="L28" s="24">
        <v>3212.03</v>
      </c>
      <c r="M28" s="24">
        <v>3200.53</v>
      </c>
      <c r="N28" s="24">
        <v>3187.33</v>
      </c>
      <c r="O28" s="24">
        <v>3171.14</v>
      </c>
      <c r="P28" s="24">
        <v>3190.81</v>
      </c>
      <c r="Q28" s="24">
        <v>3219.14</v>
      </c>
      <c r="R28" s="24">
        <v>3247.8</v>
      </c>
      <c r="S28" s="24">
        <v>3303.13</v>
      </c>
      <c r="T28" s="24">
        <v>3286.83</v>
      </c>
      <c r="U28" s="24">
        <v>3276.79</v>
      </c>
      <c r="V28" s="24">
        <v>3229.48</v>
      </c>
      <c r="W28" s="24">
        <v>3044.77</v>
      </c>
      <c r="X28" s="24">
        <v>2966.92</v>
      </c>
      <c r="Y28" s="24">
        <v>2800.84</v>
      </c>
      <c r="Z28" s="24">
        <v>2629.14</v>
      </c>
    </row>
    <row r="29" spans="2:26" x14ac:dyDescent="0.25">
      <c r="B29" s="35">
        <v>21</v>
      </c>
      <c r="C29" s="24">
        <v>2505.04</v>
      </c>
      <c r="D29" s="24">
        <v>2468.9699999999998</v>
      </c>
      <c r="E29" s="24">
        <v>2419.5300000000002</v>
      </c>
      <c r="F29" s="24">
        <v>2424.29</v>
      </c>
      <c r="G29" s="24">
        <v>2527.61</v>
      </c>
      <c r="H29" s="24">
        <v>2653.12</v>
      </c>
      <c r="I29" s="24">
        <v>2751.26</v>
      </c>
      <c r="J29" s="24">
        <v>2940.83</v>
      </c>
      <c r="K29" s="24">
        <v>3054.84</v>
      </c>
      <c r="L29" s="24">
        <v>3057.68</v>
      </c>
      <c r="M29" s="24">
        <v>3049.67</v>
      </c>
      <c r="N29" s="24">
        <v>3049.85</v>
      </c>
      <c r="O29" s="24">
        <v>3052.84</v>
      </c>
      <c r="P29" s="24">
        <v>3067.45</v>
      </c>
      <c r="Q29" s="24">
        <v>3082.89</v>
      </c>
      <c r="R29" s="24">
        <v>3139.28</v>
      </c>
      <c r="S29" s="24">
        <v>3226.77</v>
      </c>
      <c r="T29" s="24">
        <v>3244.22</v>
      </c>
      <c r="U29" s="24">
        <v>3233.42</v>
      </c>
      <c r="V29" s="24">
        <v>3115.32</v>
      </c>
      <c r="W29" s="24">
        <v>3024.66</v>
      </c>
      <c r="X29" s="24">
        <v>2990.85</v>
      </c>
      <c r="Y29" s="24">
        <v>2828.01</v>
      </c>
      <c r="Z29" s="24">
        <v>2615.29</v>
      </c>
    </row>
    <row r="30" spans="2:26" x14ac:dyDescent="0.25">
      <c r="B30" s="35">
        <v>22</v>
      </c>
      <c r="C30" s="24">
        <v>2569.16</v>
      </c>
      <c r="D30" s="24">
        <v>2531.46</v>
      </c>
      <c r="E30" s="24">
        <v>2485.7600000000002</v>
      </c>
      <c r="F30" s="24">
        <v>2500.6999999999998</v>
      </c>
      <c r="G30" s="24">
        <v>2610.2399999999998</v>
      </c>
      <c r="H30" s="24">
        <v>2712.17</v>
      </c>
      <c r="I30" s="24">
        <v>2917</v>
      </c>
      <c r="J30" s="24">
        <v>3088.07</v>
      </c>
      <c r="K30" s="24">
        <v>3266.75</v>
      </c>
      <c r="L30" s="24">
        <v>3269.82</v>
      </c>
      <c r="M30" s="24">
        <v>3274.8</v>
      </c>
      <c r="N30" s="24">
        <v>3274.8</v>
      </c>
      <c r="O30" s="24">
        <v>3281.75</v>
      </c>
      <c r="P30" s="24">
        <v>3292.47</v>
      </c>
      <c r="Q30" s="24">
        <v>3297.75</v>
      </c>
      <c r="R30" s="24">
        <v>3339.12</v>
      </c>
      <c r="S30" s="24">
        <v>3381.57</v>
      </c>
      <c r="T30" s="24">
        <v>3380.76</v>
      </c>
      <c r="U30" s="24">
        <v>3370.19</v>
      </c>
      <c r="V30" s="24">
        <v>3299.95</v>
      </c>
      <c r="W30" s="24">
        <v>3142.41</v>
      </c>
      <c r="X30" s="24">
        <v>2999.23</v>
      </c>
      <c r="Y30" s="24">
        <v>2968.18</v>
      </c>
      <c r="Z30" s="24">
        <v>2637.96</v>
      </c>
    </row>
    <row r="31" spans="2:26" x14ac:dyDescent="0.25">
      <c r="B31" s="35">
        <v>23</v>
      </c>
      <c r="C31" s="24">
        <v>2557.31</v>
      </c>
      <c r="D31" s="24">
        <v>2523.98</v>
      </c>
      <c r="E31" s="24">
        <v>2487.8200000000002</v>
      </c>
      <c r="F31" s="24">
        <v>2508.52</v>
      </c>
      <c r="G31" s="24">
        <v>2597.44</v>
      </c>
      <c r="H31" s="24">
        <v>2709.79</v>
      </c>
      <c r="I31" s="24">
        <v>2922.93</v>
      </c>
      <c r="J31" s="24">
        <v>3133</v>
      </c>
      <c r="K31" s="24">
        <v>3249.92</v>
      </c>
      <c r="L31" s="24">
        <v>3327.5</v>
      </c>
      <c r="M31" s="24">
        <v>3319.23</v>
      </c>
      <c r="N31" s="24">
        <v>3301.97</v>
      </c>
      <c r="O31" s="24">
        <v>3310.99</v>
      </c>
      <c r="P31" s="24">
        <v>3306.77</v>
      </c>
      <c r="Q31" s="24">
        <v>3313.17</v>
      </c>
      <c r="R31" s="24">
        <v>3346.02</v>
      </c>
      <c r="S31" s="24">
        <v>3374.8</v>
      </c>
      <c r="T31" s="24">
        <v>3376.55</v>
      </c>
      <c r="U31" s="24">
        <v>3374.06</v>
      </c>
      <c r="V31" s="24">
        <v>3225.09</v>
      </c>
      <c r="W31" s="24">
        <v>3065.56</v>
      </c>
      <c r="X31" s="24">
        <v>2949.94</v>
      </c>
      <c r="Y31" s="24">
        <v>2834.76</v>
      </c>
      <c r="Z31" s="24">
        <v>2595.75</v>
      </c>
    </row>
    <row r="32" spans="2:26" x14ac:dyDescent="0.25">
      <c r="B32" s="35">
        <v>24</v>
      </c>
      <c r="C32" s="24">
        <v>2535.7399999999998</v>
      </c>
      <c r="D32" s="24">
        <v>2495.5300000000002</v>
      </c>
      <c r="E32" s="24">
        <v>2457.08</v>
      </c>
      <c r="F32" s="24">
        <v>2449.2600000000002</v>
      </c>
      <c r="G32" s="24">
        <v>2556.69</v>
      </c>
      <c r="H32" s="24">
        <v>2668.82</v>
      </c>
      <c r="I32" s="24">
        <v>2881.96</v>
      </c>
      <c r="J32" s="24">
        <v>3047.74</v>
      </c>
      <c r="K32" s="24">
        <v>3176.27</v>
      </c>
      <c r="L32" s="24">
        <v>3208.6</v>
      </c>
      <c r="M32" s="24">
        <v>3195.56</v>
      </c>
      <c r="N32" s="24">
        <v>3172.85</v>
      </c>
      <c r="O32" s="24">
        <v>3134.02</v>
      </c>
      <c r="P32" s="24">
        <v>3157.87</v>
      </c>
      <c r="Q32" s="24">
        <v>3217.38</v>
      </c>
      <c r="R32" s="24">
        <v>3217.07</v>
      </c>
      <c r="S32" s="24">
        <v>3273.65</v>
      </c>
      <c r="T32" s="24">
        <v>3263.11</v>
      </c>
      <c r="U32" s="24">
        <v>3249.12</v>
      </c>
      <c r="V32" s="24">
        <v>3170.36</v>
      </c>
      <c r="W32" s="24">
        <v>3071.12</v>
      </c>
      <c r="X32" s="24">
        <v>2953.97</v>
      </c>
      <c r="Y32" s="24">
        <v>2866.59</v>
      </c>
      <c r="Z32" s="24">
        <v>2613.09</v>
      </c>
    </row>
    <row r="33" spans="2:26" x14ac:dyDescent="0.25">
      <c r="B33" s="35">
        <v>25</v>
      </c>
      <c r="C33" s="24">
        <v>2580.7600000000002</v>
      </c>
      <c r="D33" s="24">
        <v>2534.73</v>
      </c>
      <c r="E33" s="24">
        <v>2484.15</v>
      </c>
      <c r="F33" s="24">
        <v>2470.6799999999998</v>
      </c>
      <c r="G33" s="24">
        <v>2511.65</v>
      </c>
      <c r="H33" s="24">
        <v>2551.38</v>
      </c>
      <c r="I33" s="24">
        <v>2633.24</v>
      </c>
      <c r="J33" s="24">
        <v>2803.99</v>
      </c>
      <c r="K33" s="24">
        <v>2977.38</v>
      </c>
      <c r="L33" s="24">
        <v>3043.37</v>
      </c>
      <c r="M33" s="24">
        <v>3095.9</v>
      </c>
      <c r="N33" s="24">
        <v>3086.27</v>
      </c>
      <c r="O33" s="24">
        <v>3084.1</v>
      </c>
      <c r="P33" s="24">
        <v>3091.48</v>
      </c>
      <c r="Q33" s="24">
        <v>3119.04</v>
      </c>
      <c r="R33" s="24">
        <v>3162.21</v>
      </c>
      <c r="S33" s="24">
        <v>3211.2</v>
      </c>
      <c r="T33" s="24">
        <v>3224.28</v>
      </c>
      <c r="U33" s="24">
        <v>3245.69</v>
      </c>
      <c r="V33" s="24">
        <v>3136.95</v>
      </c>
      <c r="W33" s="24">
        <v>3037.26</v>
      </c>
      <c r="X33" s="24">
        <v>2919.35</v>
      </c>
      <c r="Y33" s="24">
        <v>2867.78</v>
      </c>
      <c r="Z33" s="24">
        <v>2597.69</v>
      </c>
    </row>
    <row r="34" spans="2:26" x14ac:dyDescent="0.25">
      <c r="B34" s="35">
        <v>26</v>
      </c>
      <c r="C34" s="24">
        <v>2549.35</v>
      </c>
      <c r="D34" s="24">
        <v>2509.75</v>
      </c>
      <c r="E34" s="24">
        <v>2471.64</v>
      </c>
      <c r="F34" s="24">
        <v>2445.6999999999998</v>
      </c>
      <c r="G34" s="24">
        <v>2483.3000000000002</v>
      </c>
      <c r="H34" s="24">
        <v>2530.81</v>
      </c>
      <c r="I34" s="24">
        <v>2578.39</v>
      </c>
      <c r="J34" s="24">
        <v>2717.86</v>
      </c>
      <c r="K34" s="24">
        <v>2943.42</v>
      </c>
      <c r="L34" s="24">
        <v>3091.42</v>
      </c>
      <c r="M34" s="24">
        <v>3114.33</v>
      </c>
      <c r="N34" s="24">
        <v>3186.81</v>
      </c>
      <c r="O34" s="24">
        <v>3224.59</v>
      </c>
      <c r="P34" s="24">
        <v>3224.89</v>
      </c>
      <c r="Q34" s="24">
        <v>3250.73</v>
      </c>
      <c r="R34" s="24">
        <v>3289.49</v>
      </c>
      <c r="S34" s="24">
        <v>3340.65</v>
      </c>
      <c r="T34" s="24">
        <v>3365.67</v>
      </c>
      <c r="U34" s="24">
        <v>3359.64</v>
      </c>
      <c r="V34" s="24">
        <v>3338.86</v>
      </c>
      <c r="W34" s="24">
        <v>3190.48</v>
      </c>
      <c r="X34" s="24">
        <v>2994.24</v>
      </c>
      <c r="Y34" s="24">
        <v>2822.16</v>
      </c>
      <c r="Z34" s="24">
        <v>2571.48</v>
      </c>
    </row>
    <row r="35" spans="2:26" x14ac:dyDescent="0.25">
      <c r="B35" s="35">
        <v>27</v>
      </c>
      <c r="C35" s="24">
        <v>2533.21</v>
      </c>
      <c r="D35" s="24">
        <v>2511.13</v>
      </c>
      <c r="E35" s="24">
        <v>2446.13</v>
      </c>
      <c r="F35" s="24">
        <v>2456.14</v>
      </c>
      <c r="G35" s="24">
        <v>2544.64</v>
      </c>
      <c r="H35" s="24">
        <v>2620.12</v>
      </c>
      <c r="I35" s="24">
        <v>2836.82</v>
      </c>
      <c r="J35" s="24">
        <v>3049.62</v>
      </c>
      <c r="K35" s="24">
        <v>3095.03</v>
      </c>
      <c r="L35" s="24">
        <v>3198.23</v>
      </c>
      <c r="M35" s="24">
        <v>3121</v>
      </c>
      <c r="N35" s="24">
        <v>3099.65</v>
      </c>
      <c r="O35" s="24">
        <v>3078.38</v>
      </c>
      <c r="P35" s="24">
        <v>3092.74</v>
      </c>
      <c r="Q35" s="24">
        <v>3093.69</v>
      </c>
      <c r="R35" s="24">
        <v>3111.71</v>
      </c>
      <c r="S35" s="24">
        <v>3129.63</v>
      </c>
      <c r="T35" s="24">
        <v>3164.06</v>
      </c>
      <c r="U35" s="24">
        <v>3122.64</v>
      </c>
      <c r="V35" s="24">
        <v>3098.82</v>
      </c>
      <c r="W35" s="24">
        <v>3005.52</v>
      </c>
      <c r="X35" s="24">
        <v>2853.6</v>
      </c>
      <c r="Y35" s="24">
        <v>2751.9</v>
      </c>
      <c r="Z35" s="24">
        <v>2519.89</v>
      </c>
    </row>
    <row r="36" spans="2:26" x14ac:dyDescent="0.25">
      <c r="B36" s="35">
        <v>28</v>
      </c>
      <c r="C36" s="24">
        <v>2473.61</v>
      </c>
      <c r="D36" s="24">
        <v>2399.63</v>
      </c>
      <c r="E36" s="24">
        <v>2372.4499999999998</v>
      </c>
      <c r="F36" s="24">
        <v>2373.3000000000002</v>
      </c>
      <c r="G36" s="24">
        <v>2437.17</v>
      </c>
      <c r="H36" s="24">
        <v>2565.04</v>
      </c>
      <c r="I36" s="24">
        <v>2877.05</v>
      </c>
      <c r="J36" s="24">
        <v>3091.5</v>
      </c>
      <c r="K36" s="24">
        <v>3172.28</v>
      </c>
      <c r="L36" s="24">
        <v>3228.63</v>
      </c>
      <c r="M36" s="24">
        <v>3225.03</v>
      </c>
      <c r="N36" s="24">
        <v>3182.06</v>
      </c>
      <c r="O36" s="24">
        <v>3196.25</v>
      </c>
      <c r="P36" s="24">
        <v>3226.7</v>
      </c>
      <c r="Q36" s="24">
        <v>3247.22</v>
      </c>
      <c r="R36" s="24">
        <v>3295.77</v>
      </c>
      <c r="S36" s="24">
        <v>3302.62</v>
      </c>
      <c r="T36" s="24">
        <v>3316.22</v>
      </c>
      <c r="U36" s="24">
        <v>3271.14</v>
      </c>
      <c r="V36" s="24">
        <v>3193.67</v>
      </c>
      <c r="W36" s="24">
        <v>3121.57</v>
      </c>
      <c r="X36" s="24">
        <v>3003.19</v>
      </c>
      <c r="Y36" s="24">
        <v>2820.97</v>
      </c>
      <c r="Z36" s="24">
        <v>2571.83</v>
      </c>
    </row>
    <row r="37" spans="2:26" x14ac:dyDescent="0.25">
      <c r="B37" s="35">
        <v>29</v>
      </c>
      <c r="C37" s="24">
        <v>2560.2600000000002</v>
      </c>
      <c r="D37" s="24">
        <v>2492.1999999999998</v>
      </c>
      <c r="E37" s="24">
        <v>2464.6799999999998</v>
      </c>
      <c r="F37" s="24">
        <v>2460.2800000000002</v>
      </c>
      <c r="G37" s="24">
        <v>2541.38</v>
      </c>
      <c r="H37" s="24">
        <v>2669.71</v>
      </c>
      <c r="I37" s="24">
        <v>2943.24</v>
      </c>
      <c r="J37" s="24">
        <v>3197.86</v>
      </c>
      <c r="K37" s="24">
        <v>3306.45</v>
      </c>
      <c r="L37" s="24">
        <v>3315.49</v>
      </c>
      <c r="M37" s="24">
        <v>3305.94</v>
      </c>
      <c r="N37" s="24">
        <v>3308.39</v>
      </c>
      <c r="O37" s="24">
        <v>3309.79</v>
      </c>
      <c r="P37" s="24">
        <v>3315.68</v>
      </c>
      <c r="Q37" s="24">
        <v>3326.34</v>
      </c>
      <c r="R37" s="24">
        <v>3341.4</v>
      </c>
      <c r="S37" s="24">
        <v>3353.36</v>
      </c>
      <c r="T37" s="24">
        <v>3357.75</v>
      </c>
      <c r="U37" s="24">
        <v>3317.48</v>
      </c>
      <c r="V37" s="24">
        <v>3288.75</v>
      </c>
      <c r="W37" s="24">
        <v>3190.56</v>
      </c>
      <c r="X37" s="24">
        <v>3047.81</v>
      </c>
      <c r="Y37" s="24">
        <v>2866.92</v>
      </c>
      <c r="Z37" s="24">
        <v>2605.7800000000002</v>
      </c>
    </row>
    <row r="38" spans="2:26" x14ac:dyDescent="0.25">
      <c r="B38" s="35">
        <v>30</v>
      </c>
      <c r="C38" s="24">
        <v>2497.56</v>
      </c>
      <c r="D38" s="24">
        <v>2458.37</v>
      </c>
      <c r="E38" s="24">
        <v>2326.6</v>
      </c>
      <c r="F38" s="24">
        <v>2328.96</v>
      </c>
      <c r="G38" s="24">
        <v>2461.33</v>
      </c>
      <c r="H38" s="24">
        <v>2600.15</v>
      </c>
      <c r="I38" s="24">
        <v>2865.79</v>
      </c>
      <c r="J38" s="24">
        <v>3071.09</v>
      </c>
      <c r="K38" s="24">
        <v>3235.73</v>
      </c>
      <c r="L38" s="24">
        <v>3263.46</v>
      </c>
      <c r="M38" s="24">
        <v>3261.2</v>
      </c>
      <c r="N38" s="24">
        <v>3243.22</v>
      </c>
      <c r="O38" s="24">
        <v>3240.74</v>
      </c>
      <c r="P38" s="24">
        <v>3264.98</v>
      </c>
      <c r="Q38" s="24">
        <v>3276.3</v>
      </c>
      <c r="R38" s="24">
        <v>3286.47</v>
      </c>
      <c r="S38" s="24">
        <v>3313.7</v>
      </c>
      <c r="T38" s="24">
        <v>3310.63</v>
      </c>
      <c r="U38" s="24">
        <v>3285.38</v>
      </c>
      <c r="V38" s="24">
        <v>3245.24</v>
      </c>
      <c r="W38" s="24">
        <v>3154.02</v>
      </c>
      <c r="X38" s="24">
        <v>3051.19</v>
      </c>
      <c r="Y38" s="24">
        <v>2811.64</v>
      </c>
      <c r="Z38" s="24">
        <v>2594.9</v>
      </c>
    </row>
    <row r="39" spans="2:26" x14ac:dyDescent="0.25">
      <c r="B39" s="35">
        <v>31</v>
      </c>
      <c r="C39" s="24">
        <v>2489.14</v>
      </c>
      <c r="D39" s="24">
        <v>2456.86</v>
      </c>
      <c r="E39" s="24">
        <v>2417.5700000000002</v>
      </c>
      <c r="F39" s="24">
        <v>2333.13</v>
      </c>
      <c r="G39" s="24">
        <v>2452.5</v>
      </c>
      <c r="H39" s="24">
        <v>2570.08</v>
      </c>
      <c r="I39" s="24">
        <v>2837.82</v>
      </c>
      <c r="J39" s="24">
        <v>3065.3</v>
      </c>
      <c r="K39" s="24">
        <v>3181.22</v>
      </c>
      <c r="L39" s="24">
        <v>3212.6</v>
      </c>
      <c r="M39" s="24">
        <v>3208.16</v>
      </c>
      <c r="N39" s="24">
        <v>3197.89</v>
      </c>
      <c r="O39" s="24">
        <v>3188.32</v>
      </c>
      <c r="P39" s="24">
        <v>3191.29</v>
      </c>
      <c r="Q39" s="24">
        <v>3193.58</v>
      </c>
      <c r="R39" s="24">
        <v>3208.43</v>
      </c>
      <c r="S39" s="24">
        <v>3260.72</v>
      </c>
      <c r="T39" s="24">
        <v>3279.61</v>
      </c>
      <c r="U39" s="24">
        <v>3275.49</v>
      </c>
      <c r="V39" s="24">
        <v>3263.36</v>
      </c>
      <c r="W39" s="24">
        <v>3173.92</v>
      </c>
      <c r="X39" s="24">
        <v>3082.23</v>
      </c>
      <c r="Y39" s="24">
        <v>2811.86</v>
      </c>
      <c r="Z39" s="24">
        <v>2561.3200000000002</v>
      </c>
    </row>
    <row r="42" spans="2:26" x14ac:dyDescent="0.25">
      <c r="B42" s="266" t="s">
        <v>14</v>
      </c>
      <c r="C42" s="268" t="s">
        <v>127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2726.49</v>
      </c>
      <c r="D44" s="24">
        <v>2657.28</v>
      </c>
      <c r="E44" s="24">
        <v>2724.82</v>
      </c>
      <c r="F44" s="24">
        <v>2731.62</v>
      </c>
      <c r="G44" s="24">
        <v>2853.35</v>
      </c>
      <c r="H44" s="24">
        <v>2971.1</v>
      </c>
      <c r="I44" s="24">
        <v>3119.38</v>
      </c>
      <c r="J44" s="24">
        <v>3380.16</v>
      </c>
      <c r="K44" s="24">
        <v>3493.66</v>
      </c>
      <c r="L44" s="24">
        <v>3463.84</v>
      </c>
      <c r="M44" s="24">
        <v>3431.7</v>
      </c>
      <c r="N44" s="24">
        <v>3437.13</v>
      </c>
      <c r="O44" s="24">
        <v>3435.43</v>
      </c>
      <c r="P44" s="24">
        <v>3449.04</v>
      </c>
      <c r="Q44" s="24">
        <v>3474.6</v>
      </c>
      <c r="R44" s="24">
        <v>3501.65</v>
      </c>
      <c r="S44" s="24">
        <v>3526.93</v>
      </c>
      <c r="T44" s="24">
        <v>3544.28</v>
      </c>
      <c r="U44" s="24">
        <v>3541.38</v>
      </c>
      <c r="V44" s="24">
        <v>3512.54</v>
      </c>
      <c r="W44" s="24">
        <v>3459.29</v>
      </c>
      <c r="X44" s="24">
        <v>3200.7</v>
      </c>
      <c r="Y44" s="24">
        <v>3075.33</v>
      </c>
      <c r="Z44" s="24">
        <v>2864.27</v>
      </c>
    </row>
    <row r="45" spans="2:26" x14ac:dyDescent="0.25">
      <c r="B45" s="35">
        <v>2</v>
      </c>
      <c r="C45" s="24">
        <v>2839.17</v>
      </c>
      <c r="D45" s="24">
        <v>2778.52</v>
      </c>
      <c r="E45" s="24">
        <v>2816.48</v>
      </c>
      <c r="F45" s="24">
        <v>2821.75</v>
      </c>
      <c r="G45" s="24">
        <v>2883.5</v>
      </c>
      <c r="H45" s="24">
        <v>2981.81</v>
      </c>
      <c r="I45" s="24">
        <v>3132.72</v>
      </c>
      <c r="J45" s="24">
        <v>3472.37</v>
      </c>
      <c r="K45" s="24">
        <v>3800.42</v>
      </c>
      <c r="L45" s="24">
        <v>3815.22</v>
      </c>
      <c r="M45" s="24">
        <v>3583.31</v>
      </c>
      <c r="N45" s="24">
        <v>3555.99</v>
      </c>
      <c r="O45" s="24">
        <v>3556.45</v>
      </c>
      <c r="P45" s="24">
        <v>3563.56</v>
      </c>
      <c r="Q45" s="24">
        <v>3556.3</v>
      </c>
      <c r="R45" s="24">
        <v>3583.41</v>
      </c>
      <c r="S45" s="24">
        <v>3872.39</v>
      </c>
      <c r="T45" s="24">
        <v>3984.11</v>
      </c>
      <c r="U45" s="24">
        <v>3878.29</v>
      </c>
      <c r="V45" s="24">
        <v>3589.52</v>
      </c>
      <c r="W45" s="24">
        <v>3503.02</v>
      </c>
      <c r="X45" s="24">
        <v>3300.77</v>
      </c>
      <c r="Y45" s="24">
        <v>3130.01</v>
      </c>
      <c r="Z45" s="24">
        <v>2941.21</v>
      </c>
    </row>
    <row r="46" spans="2:26" x14ac:dyDescent="0.25">
      <c r="B46" s="35">
        <v>3</v>
      </c>
      <c r="C46" s="24">
        <v>2773.35</v>
      </c>
      <c r="D46" s="24">
        <v>2713.93</v>
      </c>
      <c r="E46" s="24">
        <v>2734</v>
      </c>
      <c r="F46" s="24">
        <v>2760.09</v>
      </c>
      <c r="G46" s="24">
        <v>2848.3</v>
      </c>
      <c r="H46" s="24">
        <v>2988.32</v>
      </c>
      <c r="I46" s="24">
        <v>3110.14</v>
      </c>
      <c r="J46" s="24">
        <v>3404.34</v>
      </c>
      <c r="K46" s="24">
        <v>3481.62</v>
      </c>
      <c r="L46" s="24">
        <v>3533.24</v>
      </c>
      <c r="M46" s="24">
        <v>3493.13</v>
      </c>
      <c r="N46" s="24">
        <v>3468.77</v>
      </c>
      <c r="O46" s="24">
        <v>3444.45</v>
      </c>
      <c r="P46" s="24">
        <v>3473.09</v>
      </c>
      <c r="Q46" s="24">
        <v>3482.38</v>
      </c>
      <c r="R46" s="24">
        <v>3480.57</v>
      </c>
      <c r="S46" s="24">
        <v>3483.18</v>
      </c>
      <c r="T46" s="24">
        <v>3491</v>
      </c>
      <c r="U46" s="24">
        <v>3491.14</v>
      </c>
      <c r="V46" s="24">
        <v>3470.98</v>
      </c>
      <c r="W46" s="24">
        <v>3305.66</v>
      </c>
      <c r="X46" s="24">
        <v>3136.02</v>
      </c>
      <c r="Y46" s="24">
        <v>3107.8</v>
      </c>
      <c r="Z46" s="24">
        <v>2963.23</v>
      </c>
    </row>
    <row r="47" spans="2:26" x14ac:dyDescent="0.25">
      <c r="B47" s="35">
        <v>4</v>
      </c>
      <c r="C47" s="24">
        <v>2762.1</v>
      </c>
      <c r="D47" s="24">
        <v>2736.6</v>
      </c>
      <c r="E47" s="24">
        <v>2733.46</v>
      </c>
      <c r="F47" s="24">
        <v>2732.32</v>
      </c>
      <c r="G47" s="24">
        <v>2753.12</v>
      </c>
      <c r="H47" s="24">
        <v>2828.5</v>
      </c>
      <c r="I47" s="24">
        <v>2916.34</v>
      </c>
      <c r="J47" s="24">
        <v>3103.08</v>
      </c>
      <c r="K47" s="24">
        <v>3338.1</v>
      </c>
      <c r="L47" s="24">
        <v>3455.8</v>
      </c>
      <c r="M47" s="24">
        <v>3462.53</v>
      </c>
      <c r="N47" s="24">
        <v>3447.62</v>
      </c>
      <c r="O47" s="24">
        <v>3433.83</v>
      </c>
      <c r="P47" s="24">
        <v>3439.89</v>
      </c>
      <c r="Q47" s="24">
        <v>3464.84</v>
      </c>
      <c r="R47" s="24">
        <v>3507.37</v>
      </c>
      <c r="S47" s="24">
        <v>3584.59</v>
      </c>
      <c r="T47" s="24">
        <v>3620.55</v>
      </c>
      <c r="U47" s="24">
        <v>3588.77</v>
      </c>
      <c r="V47" s="24">
        <v>3589.01</v>
      </c>
      <c r="W47" s="24">
        <v>3503.01</v>
      </c>
      <c r="X47" s="24">
        <v>3164.89</v>
      </c>
      <c r="Y47" s="24">
        <v>2984.88</v>
      </c>
      <c r="Z47" s="24">
        <v>2887.28</v>
      </c>
    </row>
    <row r="48" spans="2:26" x14ac:dyDescent="0.25">
      <c r="B48" s="35">
        <v>5</v>
      </c>
      <c r="C48" s="24">
        <v>2671.7</v>
      </c>
      <c r="D48" s="24">
        <v>2615.2800000000002</v>
      </c>
      <c r="E48" s="24">
        <v>2621.61</v>
      </c>
      <c r="F48" s="24">
        <v>2625.91</v>
      </c>
      <c r="G48" s="24">
        <v>2666.1</v>
      </c>
      <c r="H48" s="24">
        <v>2754.47</v>
      </c>
      <c r="I48" s="24">
        <v>2831.52</v>
      </c>
      <c r="J48" s="24">
        <v>2915.27</v>
      </c>
      <c r="K48" s="24">
        <v>3078.12</v>
      </c>
      <c r="L48" s="24">
        <v>3297.15</v>
      </c>
      <c r="M48" s="24">
        <v>3310.22</v>
      </c>
      <c r="N48" s="24">
        <v>3315.13</v>
      </c>
      <c r="O48" s="24">
        <v>3327.77</v>
      </c>
      <c r="P48" s="24">
        <v>3341.07</v>
      </c>
      <c r="Q48" s="24">
        <v>3388.86</v>
      </c>
      <c r="R48" s="24">
        <v>3444.15</v>
      </c>
      <c r="S48" s="24">
        <v>3559.65</v>
      </c>
      <c r="T48" s="24">
        <v>3643.79</v>
      </c>
      <c r="U48" s="24">
        <v>3657.78</v>
      </c>
      <c r="V48" s="24">
        <v>3647.65</v>
      </c>
      <c r="W48" s="24">
        <v>3499.06</v>
      </c>
      <c r="X48" s="24">
        <v>3181.26</v>
      </c>
      <c r="Y48" s="24">
        <v>2981.28</v>
      </c>
      <c r="Z48" s="24">
        <v>2844.4</v>
      </c>
    </row>
    <row r="49" spans="2:26" x14ac:dyDescent="0.25">
      <c r="B49" s="35">
        <v>6</v>
      </c>
      <c r="C49" s="24">
        <v>2752.6</v>
      </c>
      <c r="D49" s="24">
        <v>2655.6</v>
      </c>
      <c r="E49" s="24">
        <v>2686.57</v>
      </c>
      <c r="F49" s="24">
        <v>2696.62</v>
      </c>
      <c r="G49" s="24">
        <v>2800.22</v>
      </c>
      <c r="H49" s="24">
        <v>2880.06</v>
      </c>
      <c r="I49" s="24">
        <v>3107.78</v>
      </c>
      <c r="J49" s="24">
        <v>3258.35</v>
      </c>
      <c r="K49" s="24">
        <v>3526.72</v>
      </c>
      <c r="L49" s="24">
        <v>3550.16</v>
      </c>
      <c r="M49" s="24">
        <v>3534.75</v>
      </c>
      <c r="N49" s="24">
        <v>3516.3</v>
      </c>
      <c r="O49" s="24">
        <v>3526.58</v>
      </c>
      <c r="P49" s="24">
        <v>3549.73</v>
      </c>
      <c r="Q49" s="24">
        <v>3568.22</v>
      </c>
      <c r="R49" s="24">
        <v>3588.69</v>
      </c>
      <c r="S49" s="24">
        <v>3602.18</v>
      </c>
      <c r="T49" s="24">
        <v>3656.53</v>
      </c>
      <c r="U49" s="24">
        <v>3594.17</v>
      </c>
      <c r="V49" s="24">
        <v>3558.78</v>
      </c>
      <c r="W49" s="24">
        <v>3406.77</v>
      </c>
      <c r="X49" s="24">
        <v>3232.25</v>
      </c>
      <c r="Y49" s="24">
        <v>3103.6</v>
      </c>
      <c r="Z49" s="24">
        <v>2816.32</v>
      </c>
    </row>
    <row r="50" spans="2:26" x14ac:dyDescent="0.25">
      <c r="B50" s="35">
        <v>7</v>
      </c>
      <c r="C50" s="24">
        <v>2737.1</v>
      </c>
      <c r="D50" s="24">
        <v>2679.55</v>
      </c>
      <c r="E50" s="24">
        <v>2658.26</v>
      </c>
      <c r="F50" s="24">
        <v>2665.77</v>
      </c>
      <c r="G50" s="24">
        <v>2776.59</v>
      </c>
      <c r="H50" s="24">
        <v>2829.24</v>
      </c>
      <c r="I50" s="24">
        <v>3021.65</v>
      </c>
      <c r="J50" s="24">
        <v>3177.15</v>
      </c>
      <c r="K50" s="24">
        <v>3447.7</v>
      </c>
      <c r="L50" s="24">
        <v>3505</v>
      </c>
      <c r="M50" s="24">
        <v>3467.42</v>
      </c>
      <c r="N50" s="24">
        <v>3344.16</v>
      </c>
      <c r="O50" s="24">
        <v>3334.89</v>
      </c>
      <c r="P50" s="24">
        <v>3374.75</v>
      </c>
      <c r="Q50" s="24">
        <v>3370.87</v>
      </c>
      <c r="R50" s="24">
        <v>3337.3</v>
      </c>
      <c r="S50" s="24">
        <v>3390.44</v>
      </c>
      <c r="T50" s="24">
        <v>3468.19</v>
      </c>
      <c r="U50" s="24">
        <v>3488.12</v>
      </c>
      <c r="V50" s="24">
        <v>3411.55</v>
      </c>
      <c r="W50" s="24">
        <v>3143.71</v>
      </c>
      <c r="X50" s="24">
        <v>3052.95</v>
      </c>
      <c r="Y50" s="24">
        <v>3018.41</v>
      </c>
      <c r="Z50" s="24">
        <v>2777.46</v>
      </c>
    </row>
    <row r="51" spans="2:26" x14ac:dyDescent="0.25">
      <c r="B51" s="35">
        <v>8</v>
      </c>
      <c r="C51" s="24">
        <v>2743.61</v>
      </c>
      <c r="D51" s="24">
        <v>2701.39</v>
      </c>
      <c r="E51" s="24">
        <v>2693.68</v>
      </c>
      <c r="F51" s="24">
        <v>2686.93</v>
      </c>
      <c r="G51" s="24">
        <v>2759.24</v>
      </c>
      <c r="H51" s="24">
        <v>2830.08</v>
      </c>
      <c r="I51" s="24">
        <v>2995.04</v>
      </c>
      <c r="J51" s="24">
        <v>3087.48</v>
      </c>
      <c r="K51" s="24">
        <v>3327.13</v>
      </c>
      <c r="L51" s="24">
        <v>3442.37</v>
      </c>
      <c r="M51" s="24">
        <v>3429.13</v>
      </c>
      <c r="N51" s="24">
        <v>3376.22</v>
      </c>
      <c r="O51" s="24">
        <v>3322.73</v>
      </c>
      <c r="P51" s="24">
        <v>3359.6</v>
      </c>
      <c r="Q51" s="24">
        <v>3406.2</v>
      </c>
      <c r="R51" s="24">
        <v>3432.98</v>
      </c>
      <c r="S51" s="24">
        <v>3460.79</v>
      </c>
      <c r="T51" s="24">
        <v>3469.29</v>
      </c>
      <c r="U51" s="24">
        <v>3487.76</v>
      </c>
      <c r="V51" s="24">
        <v>3446.65</v>
      </c>
      <c r="W51" s="24">
        <v>3215.31</v>
      </c>
      <c r="X51" s="24">
        <v>3052.04</v>
      </c>
      <c r="Y51" s="24">
        <v>3002.43</v>
      </c>
      <c r="Z51" s="24">
        <v>2815.46</v>
      </c>
    </row>
    <row r="52" spans="2:26" x14ac:dyDescent="0.25">
      <c r="B52" s="35">
        <v>9</v>
      </c>
      <c r="C52" s="24">
        <v>2680.56</v>
      </c>
      <c r="D52" s="24">
        <v>2615.35</v>
      </c>
      <c r="E52" s="24">
        <v>2641.59</v>
      </c>
      <c r="F52" s="24">
        <v>2685.59</v>
      </c>
      <c r="G52" s="24">
        <v>2750.11</v>
      </c>
      <c r="H52" s="24">
        <v>2849.67</v>
      </c>
      <c r="I52" s="24">
        <v>3008.92</v>
      </c>
      <c r="J52" s="24">
        <v>3109.93</v>
      </c>
      <c r="K52" s="24">
        <v>3409.75</v>
      </c>
      <c r="L52" s="24">
        <v>3418.5</v>
      </c>
      <c r="M52" s="24">
        <v>3416.29</v>
      </c>
      <c r="N52" s="24">
        <v>3379.86</v>
      </c>
      <c r="O52" s="24">
        <v>3364.69</v>
      </c>
      <c r="P52" s="24">
        <v>3371.08</v>
      </c>
      <c r="Q52" s="24">
        <v>3416</v>
      </c>
      <c r="R52" s="24">
        <v>3462.12</v>
      </c>
      <c r="S52" s="24">
        <v>3499.94</v>
      </c>
      <c r="T52" s="24">
        <v>3503.68</v>
      </c>
      <c r="U52" s="24">
        <v>3486.57</v>
      </c>
      <c r="V52" s="24">
        <v>3433.01</v>
      </c>
      <c r="W52" s="24">
        <v>3347.61</v>
      </c>
      <c r="X52" s="24">
        <v>3121.15</v>
      </c>
      <c r="Y52" s="24">
        <v>3003.83</v>
      </c>
      <c r="Z52" s="24">
        <v>2824.23</v>
      </c>
    </row>
    <row r="53" spans="2:26" x14ac:dyDescent="0.25">
      <c r="B53" s="35">
        <v>10</v>
      </c>
      <c r="C53" s="24">
        <v>2734.71</v>
      </c>
      <c r="D53" s="24">
        <v>2650.83</v>
      </c>
      <c r="E53" s="24">
        <v>2666.93</v>
      </c>
      <c r="F53" s="24">
        <v>2683.15</v>
      </c>
      <c r="G53" s="24">
        <v>2777.85</v>
      </c>
      <c r="H53" s="24">
        <v>2835.83</v>
      </c>
      <c r="I53" s="24">
        <v>2985.6</v>
      </c>
      <c r="J53" s="24">
        <v>3076.43</v>
      </c>
      <c r="K53" s="24">
        <v>3370.01</v>
      </c>
      <c r="L53" s="24">
        <v>3388.6</v>
      </c>
      <c r="M53" s="24">
        <v>3355.1</v>
      </c>
      <c r="N53" s="24">
        <v>3327.83</v>
      </c>
      <c r="O53" s="24">
        <v>3316.59</v>
      </c>
      <c r="P53" s="24">
        <v>3321.48</v>
      </c>
      <c r="Q53" s="24">
        <v>3355.3</v>
      </c>
      <c r="R53" s="24">
        <v>3385.37</v>
      </c>
      <c r="S53" s="24">
        <v>3412.45</v>
      </c>
      <c r="T53" s="24">
        <v>3439.97</v>
      </c>
      <c r="U53" s="24">
        <v>3434.04</v>
      </c>
      <c r="V53" s="24">
        <v>3382.43</v>
      </c>
      <c r="W53" s="24">
        <v>3296.97</v>
      </c>
      <c r="X53" s="24">
        <v>3118.02</v>
      </c>
      <c r="Y53" s="24">
        <v>2952.68</v>
      </c>
      <c r="Z53" s="24">
        <v>2787.08</v>
      </c>
    </row>
    <row r="54" spans="2:26" x14ac:dyDescent="0.25">
      <c r="B54" s="35">
        <v>11</v>
      </c>
      <c r="C54" s="24">
        <v>2836.21</v>
      </c>
      <c r="D54" s="24">
        <v>2754.59</v>
      </c>
      <c r="E54" s="24">
        <v>2737.96</v>
      </c>
      <c r="F54" s="24">
        <v>2730.12</v>
      </c>
      <c r="G54" s="24">
        <v>2763.53</v>
      </c>
      <c r="H54" s="24">
        <v>2786.13</v>
      </c>
      <c r="I54" s="24">
        <v>2900.45</v>
      </c>
      <c r="J54" s="24">
        <v>3024.46</v>
      </c>
      <c r="K54" s="24">
        <v>3140.72</v>
      </c>
      <c r="L54" s="24">
        <v>3202.43</v>
      </c>
      <c r="M54" s="24">
        <v>3219.11</v>
      </c>
      <c r="N54" s="24">
        <v>3216.03</v>
      </c>
      <c r="O54" s="24">
        <v>3189.62</v>
      </c>
      <c r="P54" s="24">
        <v>3175.86</v>
      </c>
      <c r="Q54" s="24">
        <v>3209.45</v>
      </c>
      <c r="R54" s="24">
        <v>3230.13</v>
      </c>
      <c r="S54" s="24">
        <v>3320.46</v>
      </c>
      <c r="T54" s="24">
        <v>3499.25</v>
      </c>
      <c r="U54" s="24">
        <v>3510.6</v>
      </c>
      <c r="V54" s="24">
        <v>3419.38</v>
      </c>
      <c r="W54" s="24">
        <v>3331.62</v>
      </c>
      <c r="X54" s="24">
        <v>3166.58</v>
      </c>
      <c r="Y54" s="24">
        <v>2956.36</v>
      </c>
      <c r="Z54" s="24">
        <v>2814.22</v>
      </c>
    </row>
    <row r="55" spans="2:26" x14ac:dyDescent="0.25">
      <c r="B55" s="35">
        <v>12</v>
      </c>
      <c r="C55" s="24">
        <v>2770.9</v>
      </c>
      <c r="D55" s="24">
        <v>2701.06</v>
      </c>
      <c r="E55" s="24">
        <v>2663.97</v>
      </c>
      <c r="F55" s="24">
        <v>2616.92</v>
      </c>
      <c r="G55" s="24">
        <v>2629.95</v>
      </c>
      <c r="H55" s="24">
        <v>2651.57</v>
      </c>
      <c r="I55" s="24">
        <v>2739.19</v>
      </c>
      <c r="J55" s="24">
        <v>2901.67</v>
      </c>
      <c r="K55" s="24">
        <v>3057.3</v>
      </c>
      <c r="L55" s="24">
        <v>3104.67</v>
      </c>
      <c r="M55" s="24">
        <v>3119.83</v>
      </c>
      <c r="N55" s="24">
        <v>3116.03</v>
      </c>
      <c r="O55" s="24">
        <v>3111.87</v>
      </c>
      <c r="P55" s="24">
        <v>3105.4</v>
      </c>
      <c r="Q55" s="24">
        <v>3116.84</v>
      </c>
      <c r="R55" s="24">
        <v>3128.96</v>
      </c>
      <c r="S55" s="24">
        <v>3274.73</v>
      </c>
      <c r="T55" s="24">
        <v>3348.08</v>
      </c>
      <c r="U55" s="24">
        <v>3453.92</v>
      </c>
      <c r="V55" s="24">
        <v>3492.35</v>
      </c>
      <c r="W55" s="24">
        <v>3251.84</v>
      </c>
      <c r="X55" s="24">
        <v>3116.35</v>
      </c>
      <c r="Y55" s="24">
        <v>2993.03</v>
      </c>
      <c r="Z55" s="24">
        <v>2833.64</v>
      </c>
    </row>
    <row r="56" spans="2:26" x14ac:dyDescent="0.25">
      <c r="B56" s="35">
        <v>13</v>
      </c>
      <c r="C56" s="24">
        <v>2854.12</v>
      </c>
      <c r="D56" s="24">
        <v>2776.02</v>
      </c>
      <c r="E56" s="24">
        <v>2752.4</v>
      </c>
      <c r="F56" s="24">
        <v>2745.04</v>
      </c>
      <c r="G56" s="24">
        <v>2824.42</v>
      </c>
      <c r="H56" s="24">
        <v>2921.44</v>
      </c>
      <c r="I56" s="24">
        <v>3084.78</v>
      </c>
      <c r="J56" s="24">
        <v>3164.83</v>
      </c>
      <c r="K56" s="24">
        <v>3497.73</v>
      </c>
      <c r="L56" s="24">
        <v>3520.7</v>
      </c>
      <c r="M56" s="24">
        <v>3517.37</v>
      </c>
      <c r="N56" s="24">
        <v>3483.32</v>
      </c>
      <c r="O56" s="24">
        <v>3500.67</v>
      </c>
      <c r="P56" s="24">
        <v>3494.87</v>
      </c>
      <c r="Q56" s="24">
        <v>3551</v>
      </c>
      <c r="R56" s="24">
        <v>3570.84</v>
      </c>
      <c r="S56" s="24">
        <v>3603.12</v>
      </c>
      <c r="T56" s="24">
        <v>3602.5</v>
      </c>
      <c r="U56" s="24">
        <v>3599.63</v>
      </c>
      <c r="V56" s="24">
        <v>3546.69</v>
      </c>
      <c r="W56" s="24">
        <v>3425.94</v>
      </c>
      <c r="X56" s="24">
        <v>3112.81</v>
      </c>
      <c r="Y56" s="24">
        <v>3008.19</v>
      </c>
      <c r="Z56" s="24">
        <v>2866.17</v>
      </c>
    </row>
    <row r="57" spans="2:26" x14ac:dyDescent="0.25">
      <c r="B57" s="35">
        <v>14</v>
      </c>
      <c r="C57" s="24">
        <v>2734.48</v>
      </c>
      <c r="D57" s="24">
        <v>2702.85</v>
      </c>
      <c r="E57" s="24">
        <v>2702.84</v>
      </c>
      <c r="F57" s="24">
        <v>2685.62</v>
      </c>
      <c r="G57" s="24">
        <v>2768.53</v>
      </c>
      <c r="H57" s="24">
        <v>2929.13</v>
      </c>
      <c r="I57" s="24">
        <v>3069.73</v>
      </c>
      <c r="J57" s="24">
        <v>3150.76</v>
      </c>
      <c r="K57" s="24">
        <v>3444.02</v>
      </c>
      <c r="L57" s="24">
        <v>3473.73</v>
      </c>
      <c r="M57" s="24">
        <v>3448.27</v>
      </c>
      <c r="N57" s="24">
        <v>3437.67</v>
      </c>
      <c r="O57" s="24">
        <v>3436.64</v>
      </c>
      <c r="P57" s="24">
        <v>3455.66</v>
      </c>
      <c r="Q57" s="24">
        <v>3488.68</v>
      </c>
      <c r="R57" s="24">
        <v>3504.91</v>
      </c>
      <c r="S57" s="24">
        <v>3529.63</v>
      </c>
      <c r="T57" s="24">
        <v>3533.4</v>
      </c>
      <c r="U57" s="24">
        <v>3540.3</v>
      </c>
      <c r="V57" s="24">
        <v>3450.17</v>
      </c>
      <c r="W57" s="24">
        <v>3280.08</v>
      </c>
      <c r="X57" s="24">
        <v>3138.04</v>
      </c>
      <c r="Y57" s="24">
        <v>2992.01</v>
      </c>
      <c r="Z57" s="24">
        <v>2877.83</v>
      </c>
    </row>
    <row r="58" spans="2:26" x14ac:dyDescent="0.25">
      <c r="B58" s="35">
        <v>15</v>
      </c>
      <c r="C58" s="24">
        <v>2717.48</v>
      </c>
      <c r="D58" s="24">
        <v>2689.2</v>
      </c>
      <c r="E58" s="24">
        <v>2626.1</v>
      </c>
      <c r="F58" s="24">
        <v>2684.04</v>
      </c>
      <c r="G58" s="24">
        <v>2780.23</v>
      </c>
      <c r="H58" s="24">
        <v>2921.04</v>
      </c>
      <c r="I58" s="24">
        <v>3070.49</v>
      </c>
      <c r="J58" s="24">
        <v>3200.54</v>
      </c>
      <c r="K58" s="24">
        <v>3475.98</v>
      </c>
      <c r="L58" s="24">
        <v>3501.29</v>
      </c>
      <c r="M58" s="24">
        <v>3483.92</v>
      </c>
      <c r="N58" s="24">
        <v>3481.19</v>
      </c>
      <c r="O58" s="24">
        <v>3477.15</v>
      </c>
      <c r="P58" s="24">
        <v>3509.21</v>
      </c>
      <c r="Q58" s="24">
        <v>3520.31</v>
      </c>
      <c r="R58" s="24">
        <v>3557.09</v>
      </c>
      <c r="S58" s="24">
        <v>3566.63</v>
      </c>
      <c r="T58" s="24">
        <v>3550.09</v>
      </c>
      <c r="U58" s="24">
        <v>3504.86</v>
      </c>
      <c r="V58" s="24">
        <v>3473.45</v>
      </c>
      <c r="W58" s="24">
        <v>3362.49</v>
      </c>
      <c r="X58" s="24">
        <v>3166.34</v>
      </c>
      <c r="Y58" s="24">
        <v>2983.87</v>
      </c>
      <c r="Z58" s="24">
        <v>2844.26</v>
      </c>
    </row>
    <row r="59" spans="2:26" x14ac:dyDescent="0.25">
      <c r="B59" s="35">
        <v>16</v>
      </c>
      <c r="C59" s="24">
        <v>2611.12</v>
      </c>
      <c r="D59" s="24">
        <v>2547.39</v>
      </c>
      <c r="E59" s="24">
        <v>2465.9299999999998</v>
      </c>
      <c r="F59" s="24">
        <v>2493.2399999999998</v>
      </c>
      <c r="G59" s="24">
        <v>2653.75</v>
      </c>
      <c r="H59" s="24">
        <v>2828.81</v>
      </c>
      <c r="I59" s="24">
        <v>2984.71</v>
      </c>
      <c r="J59" s="24">
        <v>3159.09</v>
      </c>
      <c r="K59" s="24">
        <v>3454.11</v>
      </c>
      <c r="L59" s="24">
        <v>3497.74</v>
      </c>
      <c r="M59" s="24">
        <v>3489.31</v>
      </c>
      <c r="N59" s="24">
        <v>3488.71</v>
      </c>
      <c r="O59" s="24">
        <v>3485.9</v>
      </c>
      <c r="P59" s="24">
        <v>3518.18</v>
      </c>
      <c r="Q59" s="24">
        <v>3564.24</v>
      </c>
      <c r="R59" s="24">
        <v>3598.08</v>
      </c>
      <c r="S59" s="24">
        <v>3589.4</v>
      </c>
      <c r="T59" s="24">
        <v>3576.13</v>
      </c>
      <c r="U59" s="24">
        <v>3556.03</v>
      </c>
      <c r="V59" s="24">
        <v>3465.23</v>
      </c>
      <c r="W59" s="24">
        <v>3320.67</v>
      </c>
      <c r="X59" s="24">
        <v>3065.18</v>
      </c>
      <c r="Y59" s="24">
        <v>2883.42</v>
      </c>
      <c r="Z59" s="24">
        <v>2734.08</v>
      </c>
    </row>
    <row r="60" spans="2:26" x14ac:dyDescent="0.25">
      <c r="B60" s="35">
        <v>17</v>
      </c>
      <c r="C60" s="24">
        <v>2655.63</v>
      </c>
      <c r="D60" s="24">
        <v>2610.7199999999998</v>
      </c>
      <c r="E60" s="24">
        <v>2572.4899999999998</v>
      </c>
      <c r="F60" s="24">
        <v>2598.5700000000002</v>
      </c>
      <c r="G60" s="24">
        <v>2675.81</v>
      </c>
      <c r="H60" s="24">
        <v>2797.5</v>
      </c>
      <c r="I60" s="24">
        <v>2916.97</v>
      </c>
      <c r="J60" s="24">
        <v>3112.45</v>
      </c>
      <c r="K60" s="24">
        <v>3234.96</v>
      </c>
      <c r="L60" s="24">
        <v>3313.55</v>
      </c>
      <c r="M60" s="24">
        <v>3326.65</v>
      </c>
      <c r="N60" s="24">
        <v>3277.03</v>
      </c>
      <c r="O60" s="24">
        <v>3227.64</v>
      </c>
      <c r="P60" s="24">
        <v>3245.91</v>
      </c>
      <c r="Q60" s="24">
        <v>3339.06</v>
      </c>
      <c r="R60" s="24">
        <v>3341.92</v>
      </c>
      <c r="S60" s="24">
        <v>3386.76</v>
      </c>
      <c r="T60" s="24">
        <v>3435.43</v>
      </c>
      <c r="U60" s="24">
        <v>3455.44</v>
      </c>
      <c r="V60" s="24">
        <v>3290.1</v>
      </c>
      <c r="W60" s="24">
        <v>3197.09</v>
      </c>
      <c r="X60" s="24">
        <v>3032.17</v>
      </c>
      <c r="Y60" s="24">
        <v>2909.21</v>
      </c>
      <c r="Z60" s="24">
        <v>2784.69</v>
      </c>
    </row>
    <row r="61" spans="2:26" x14ac:dyDescent="0.25">
      <c r="B61" s="35">
        <v>18</v>
      </c>
      <c r="C61" s="24">
        <v>2809.25</v>
      </c>
      <c r="D61" s="24">
        <v>2744.06</v>
      </c>
      <c r="E61" s="24">
        <v>2726.75</v>
      </c>
      <c r="F61" s="24">
        <v>2680.7</v>
      </c>
      <c r="G61" s="24">
        <v>2754.99</v>
      </c>
      <c r="H61" s="24">
        <v>2843.12</v>
      </c>
      <c r="I61" s="24">
        <v>2871.72</v>
      </c>
      <c r="J61" s="24">
        <v>3065.75</v>
      </c>
      <c r="K61" s="24">
        <v>3193.26</v>
      </c>
      <c r="L61" s="24">
        <v>3332.64</v>
      </c>
      <c r="M61" s="24">
        <v>3333.24</v>
      </c>
      <c r="N61" s="24">
        <v>3331.25</v>
      </c>
      <c r="O61" s="24">
        <v>3328.59</v>
      </c>
      <c r="P61" s="24">
        <v>3356.87</v>
      </c>
      <c r="Q61" s="24">
        <v>3393.48</v>
      </c>
      <c r="R61" s="24">
        <v>3447.25</v>
      </c>
      <c r="S61" s="24">
        <v>3531.14</v>
      </c>
      <c r="T61" s="24">
        <v>3543.9</v>
      </c>
      <c r="U61" s="24">
        <v>3551.45</v>
      </c>
      <c r="V61" s="24">
        <v>3452.25</v>
      </c>
      <c r="W61" s="24">
        <v>3291.76</v>
      </c>
      <c r="X61" s="24">
        <v>3209.83</v>
      </c>
      <c r="Y61" s="24">
        <v>3014.73</v>
      </c>
      <c r="Z61" s="24">
        <v>2861.81</v>
      </c>
    </row>
    <row r="62" spans="2:26" x14ac:dyDescent="0.25">
      <c r="B62" s="35">
        <v>19</v>
      </c>
      <c r="C62" s="24">
        <v>2744.04</v>
      </c>
      <c r="D62" s="24">
        <v>2674.32</v>
      </c>
      <c r="E62" s="24">
        <v>2617.2199999999998</v>
      </c>
      <c r="F62" s="24">
        <v>2616.4299999999998</v>
      </c>
      <c r="G62" s="24">
        <v>2676.83</v>
      </c>
      <c r="H62" s="24">
        <v>2738.64</v>
      </c>
      <c r="I62" s="24">
        <v>2824.6</v>
      </c>
      <c r="J62" s="24">
        <v>2917.12</v>
      </c>
      <c r="K62" s="24">
        <v>3127.1</v>
      </c>
      <c r="L62" s="24">
        <v>3215.07</v>
      </c>
      <c r="M62" s="24">
        <v>3214.98</v>
      </c>
      <c r="N62" s="24">
        <v>3215.94</v>
      </c>
      <c r="O62" s="24">
        <v>3223.88</v>
      </c>
      <c r="P62" s="24">
        <v>3246.07</v>
      </c>
      <c r="Q62" s="24">
        <v>3278.27</v>
      </c>
      <c r="R62" s="24">
        <v>3337.72</v>
      </c>
      <c r="S62" s="24">
        <v>3431.67</v>
      </c>
      <c r="T62" s="24">
        <v>3431.19</v>
      </c>
      <c r="U62" s="24">
        <v>3449.52</v>
      </c>
      <c r="V62" s="24">
        <v>3301.31</v>
      </c>
      <c r="W62" s="24">
        <v>3203.96</v>
      </c>
      <c r="X62" s="24">
        <v>3183.89</v>
      </c>
      <c r="Y62" s="24">
        <v>2901.01</v>
      </c>
      <c r="Z62" s="24">
        <v>2776.44</v>
      </c>
    </row>
    <row r="63" spans="2:26" x14ac:dyDescent="0.25">
      <c r="B63" s="35">
        <v>20</v>
      </c>
      <c r="C63" s="24">
        <v>2767.97</v>
      </c>
      <c r="D63" s="24">
        <v>2708.38</v>
      </c>
      <c r="E63" s="24">
        <v>2670.9</v>
      </c>
      <c r="F63" s="24">
        <v>2685.74</v>
      </c>
      <c r="G63" s="24">
        <v>2783.19</v>
      </c>
      <c r="H63" s="24">
        <v>2900.86</v>
      </c>
      <c r="I63" s="24">
        <v>2992.91</v>
      </c>
      <c r="J63" s="24">
        <v>3184.2</v>
      </c>
      <c r="K63" s="24">
        <v>3390.85</v>
      </c>
      <c r="L63" s="24">
        <v>3436.71</v>
      </c>
      <c r="M63" s="24">
        <v>3425.21</v>
      </c>
      <c r="N63" s="24">
        <v>3412.01</v>
      </c>
      <c r="O63" s="24">
        <v>3395.82</v>
      </c>
      <c r="P63" s="24">
        <v>3415.49</v>
      </c>
      <c r="Q63" s="24">
        <v>3443.82</v>
      </c>
      <c r="R63" s="24">
        <v>3472.48</v>
      </c>
      <c r="S63" s="24">
        <v>3527.81</v>
      </c>
      <c r="T63" s="24">
        <v>3511.51</v>
      </c>
      <c r="U63" s="24">
        <v>3501.47</v>
      </c>
      <c r="V63" s="24">
        <v>3454.16</v>
      </c>
      <c r="W63" s="24">
        <v>3269.45</v>
      </c>
      <c r="X63" s="24">
        <v>3191.6</v>
      </c>
      <c r="Y63" s="24">
        <v>3025.52</v>
      </c>
      <c r="Z63" s="24">
        <v>2853.82</v>
      </c>
    </row>
    <row r="64" spans="2:26" x14ac:dyDescent="0.25">
      <c r="B64" s="35">
        <v>21</v>
      </c>
      <c r="C64" s="24">
        <v>2729.72</v>
      </c>
      <c r="D64" s="24">
        <v>2693.65</v>
      </c>
      <c r="E64" s="24">
        <v>2644.21</v>
      </c>
      <c r="F64" s="24">
        <v>2648.97</v>
      </c>
      <c r="G64" s="24">
        <v>2752.29</v>
      </c>
      <c r="H64" s="24">
        <v>2877.8</v>
      </c>
      <c r="I64" s="24">
        <v>2975.94</v>
      </c>
      <c r="J64" s="24">
        <v>3165.51</v>
      </c>
      <c r="K64" s="24">
        <v>3279.52</v>
      </c>
      <c r="L64" s="24">
        <v>3282.36</v>
      </c>
      <c r="M64" s="24">
        <v>3274.35</v>
      </c>
      <c r="N64" s="24">
        <v>3274.53</v>
      </c>
      <c r="O64" s="24">
        <v>3277.52</v>
      </c>
      <c r="P64" s="24">
        <v>3292.13</v>
      </c>
      <c r="Q64" s="24">
        <v>3307.57</v>
      </c>
      <c r="R64" s="24">
        <v>3363.96</v>
      </c>
      <c r="S64" s="24">
        <v>3451.45</v>
      </c>
      <c r="T64" s="24">
        <v>3468.9</v>
      </c>
      <c r="U64" s="24">
        <v>3458.1</v>
      </c>
      <c r="V64" s="24">
        <v>3340</v>
      </c>
      <c r="W64" s="24">
        <v>3249.34</v>
      </c>
      <c r="X64" s="24">
        <v>3215.53</v>
      </c>
      <c r="Y64" s="24">
        <v>3052.69</v>
      </c>
      <c r="Z64" s="24">
        <v>2839.97</v>
      </c>
    </row>
    <row r="65" spans="2:26" x14ac:dyDescent="0.25">
      <c r="B65" s="35">
        <v>22</v>
      </c>
      <c r="C65" s="24">
        <v>2793.84</v>
      </c>
      <c r="D65" s="24">
        <v>2756.14</v>
      </c>
      <c r="E65" s="24">
        <v>2710.44</v>
      </c>
      <c r="F65" s="24">
        <v>2725.38</v>
      </c>
      <c r="G65" s="24">
        <v>2834.92</v>
      </c>
      <c r="H65" s="24">
        <v>2936.85</v>
      </c>
      <c r="I65" s="24">
        <v>3141.68</v>
      </c>
      <c r="J65" s="24">
        <v>3312.75</v>
      </c>
      <c r="K65" s="24">
        <v>3491.43</v>
      </c>
      <c r="L65" s="24">
        <v>3494.5</v>
      </c>
      <c r="M65" s="24">
        <v>3499.48</v>
      </c>
      <c r="N65" s="24">
        <v>3499.48</v>
      </c>
      <c r="O65" s="24">
        <v>3506.43</v>
      </c>
      <c r="P65" s="24">
        <v>3517.15</v>
      </c>
      <c r="Q65" s="24">
        <v>3522.43</v>
      </c>
      <c r="R65" s="24">
        <v>3563.8</v>
      </c>
      <c r="S65" s="24">
        <v>3606.25</v>
      </c>
      <c r="T65" s="24">
        <v>3605.44</v>
      </c>
      <c r="U65" s="24">
        <v>3594.87</v>
      </c>
      <c r="V65" s="24">
        <v>3524.63</v>
      </c>
      <c r="W65" s="24">
        <v>3367.09</v>
      </c>
      <c r="X65" s="24">
        <v>3223.91</v>
      </c>
      <c r="Y65" s="24">
        <v>3192.86</v>
      </c>
      <c r="Z65" s="24">
        <v>2862.64</v>
      </c>
    </row>
    <row r="66" spans="2:26" x14ac:dyDescent="0.25">
      <c r="B66" s="35">
        <v>23</v>
      </c>
      <c r="C66" s="24">
        <v>2781.99</v>
      </c>
      <c r="D66" s="24">
        <v>2748.66</v>
      </c>
      <c r="E66" s="24">
        <v>2712.5</v>
      </c>
      <c r="F66" s="24">
        <v>2733.2</v>
      </c>
      <c r="G66" s="24">
        <v>2822.12</v>
      </c>
      <c r="H66" s="24">
        <v>2934.47</v>
      </c>
      <c r="I66" s="24">
        <v>3147.61</v>
      </c>
      <c r="J66" s="24">
        <v>3357.68</v>
      </c>
      <c r="K66" s="24">
        <v>3474.6</v>
      </c>
      <c r="L66" s="24">
        <v>3552.18</v>
      </c>
      <c r="M66" s="24">
        <v>3543.91</v>
      </c>
      <c r="N66" s="24">
        <v>3526.65</v>
      </c>
      <c r="O66" s="24">
        <v>3535.67</v>
      </c>
      <c r="P66" s="24">
        <v>3531.45</v>
      </c>
      <c r="Q66" s="24">
        <v>3537.85</v>
      </c>
      <c r="R66" s="24">
        <v>3570.7</v>
      </c>
      <c r="S66" s="24">
        <v>3599.48</v>
      </c>
      <c r="T66" s="24">
        <v>3601.23</v>
      </c>
      <c r="U66" s="24">
        <v>3598.74</v>
      </c>
      <c r="V66" s="24">
        <v>3449.77</v>
      </c>
      <c r="W66" s="24">
        <v>3290.24</v>
      </c>
      <c r="X66" s="24">
        <v>3174.62</v>
      </c>
      <c r="Y66" s="24">
        <v>3059.44</v>
      </c>
      <c r="Z66" s="24">
        <v>2820.43</v>
      </c>
    </row>
    <row r="67" spans="2:26" x14ac:dyDescent="0.25">
      <c r="B67" s="35">
        <v>24</v>
      </c>
      <c r="C67" s="24">
        <v>2760.42</v>
      </c>
      <c r="D67" s="24">
        <v>2720.21</v>
      </c>
      <c r="E67" s="24">
        <v>2681.76</v>
      </c>
      <c r="F67" s="24">
        <v>2673.94</v>
      </c>
      <c r="G67" s="24">
        <v>2781.37</v>
      </c>
      <c r="H67" s="24">
        <v>2893.5</v>
      </c>
      <c r="I67" s="24">
        <v>3106.64</v>
      </c>
      <c r="J67" s="24">
        <v>3272.42</v>
      </c>
      <c r="K67" s="24">
        <v>3400.95</v>
      </c>
      <c r="L67" s="24">
        <v>3433.28</v>
      </c>
      <c r="M67" s="24">
        <v>3420.24</v>
      </c>
      <c r="N67" s="24">
        <v>3397.53</v>
      </c>
      <c r="O67" s="24">
        <v>3358.7</v>
      </c>
      <c r="P67" s="24">
        <v>3382.55</v>
      </c>
      <c r="Q67" s="24">
        <v>3442.06</v>
      </c>
      <c r="R67" s="24">
        <v>3441.75</v>
      </c>
      <c r="S67" s="24">
        <v>3498.33</v>
      </c>
      <c r="T67" s="24">
        <v>3487.79</v>
      </c>
      <c r="U67" s="24">
        <v>3473.8</v>
      </c>
      <c r="V67" s="24">
        <v>3395.04</v>
      </c>
      <c r="W67" s="24">
        <v>3295.8</v>
      </c>
      <c r="X67" s="24">
        <v>3178.65</v>
      </c>
      <c r="Y67" s="24">
        <v>3091.27</v>
      </c>
      <c r="Z67" s="24">
        <v>2837.77</v>
      </c>
    </row>
    <row r="68" spans="2:26" x14ac:dyDescent="0.25">
      <c r="B68" s="35">
        <v>25</v>
      </c>
      <c r="C68" s="24">
        <v>2805.44</v>
      </c>
      <c r="D68" s="24">
        <v>2759.41</v>
      </c>
      <c r="E68" s="24">
        <v>2708.83</v>
      </c>
      <c r="F68" s="24">
        <v>2695.36</v>
      </c>
      <c r="G68" s="24">
        <v>2736.33</v>
      </c>
      <c r="H68" s="24">
        <v>2776.06</v>
      </c>
      <c r="I68" s="24">
        <v>2857.92</v>
      </c>
      <c r="J68" s="24">
        <v>3028.67</v>
      </c>
      <c r="K68" s="24">
        <v>3202.06</v>
      </c>
      <c r="L68" s="24">
        <v>3268.05</v>
      </c>
      <c r="M68" s="24">
        <v>3320.58</v>
      </c>
      <c r="N68" s="24">
        <v>3310.95</v>
      </c>
      <c r="O68" s="24">
        <v>3308.78</v>
      </c>
      <c r="P68" s="24">
        <v>3316.16</v>
      </c>
      <c r="Q68" s="24">
        <v>3343.72</v>
      </c>
      <c r="R68" s="24">
        <v>3386.89</v>
      </c>
      <c r="S68" s="24">
        <v>3435.88</v>
      </c>
      <c r="T68" s="24">
        <v>3448.96</v>
      </c>
      <c r="U68" s="24">
        <v>3470.37</v>
      </c>
      <c r="V68" s="24">
        <v>3361.63</v>
      </c>
      <c r="W68" s="24">
        <v>3261.94</v>
      </c>
      <c r="X68" s="24">
        <v>3144.03</v>
      </c>
      <c r="Y68" s="24">
        <v>3092.46</v>
      </c>
      <c r="Z68" s="24">
        <v>2822.37</v>
      </c>
    </row>
    <row r="69" spans="2:26" x14ac:dyDescent="0.25">
      <c r="B69" s="35">
        <v>26</v>
      </c>
      <c r="C69" s="24">
        <v>2774.03</v>
      </c>
      <c r="D69" s="24">
        <v>2734.43</v>
      </c>
      <c r="E69" s="24">
        <v>2696.32</v>
      </c>
      <c r="F69" s="24">
        <v>2670.38</v>
      </c>
      <c r="G69" s="24">
        <v>2707.98</v>
      </c>
      <c r="H69" s="24">
        <v>2755.49</v>
      </c>
      <c r="I69" s="24">
        <v>2803.07</v>
      </c>
      <c r="J69" s="24">
        <v>2942.54</v>
      </c>
      <c r="K69" s="24">
        <v>3168.1</v>
      </c>
      <c r="L69" s="24">
        <v>3316.1</v>
      </c>
      <c r="M69" s="24">
        <v>3339.01</v>
      </c>
      <c r="N69" s="24">
        <v>3411.49</v>
      </c>
      <c r="O69" s="24">
        <v>3449.27</v>
      </c>
      <c r="P69" s="24">
        <v>3449.57</v>
      </c>
      <c r="Q69" s="24">
        <v>3475.41</v>
      </c>
      <c r="R69" s="24">
        <v>3514.17</v>
      </c>
      <c r="S69" s="24">
        <v>3565.33</v>
      </c>
      <c r="T69" s="24">
        <v>3590.35</v>
      </c>
      <c r="U69" s="24">
        <v>3584.32</v>
      </c>
      <c r="V69" s="24">
        <v>3563.54</v>
      </c>
      <c r="W69" s="24">
        <v>3415.16</v>
      </c>
      <c r="X69" s="24">
        <v>3218.92</v>
      </c>
      <c r="Y69" s="24">
        <v>3046.84</v>
      </c>
      <c r="Z69" s="24">
        <v>2796.16</v>
      </c>
    </row>
    <row r="70" spans="2:26" x14ac:dyDescent="0.25">
      <c r="B70" s="35">
        <v>27</v>
      </c>
      <c r="C70" s="24">
        <v>2757.89</v>
      </c>
      <c r="D70" s="24">
        <v>2735.81</v>
      </c>
      <c r="E70" s="24">
        <v>2670.81</v>
      </c>
      <c r="F70" s="24">
        <v>2680.82</v>
      </c>
      <c r="G70" s="24">
        <v>2769.32</v>
      </c>
      <c r="H70" s="24">
        <v>2844.8</v>
      </c>
      <c r="I70" s="24">
        <v>3061.5</v>
      </c>
      <c r="J70" s="24">
        <v>3274.3</v>
      </c>
      <c r="K70" s="24">
        <v>3319.71</v>
      </c>
      <c r="L70" s="24">
        <v>3422.91</v>
      </c>
      <c r="M70" s="24">
        <v>3345.68</v>
      </c>
      <c r="N70" s="24">
        <v>3324.33</v>
      </c>
      <c r="O70" s="24">
        <v>3303.06</v>
      </c>
      <c r="P70" s="24">
        <v>3317.42</v>
      </c>
      <c r="Q70" s="24">
        <v>3318.37</v>
      </c>
      <c r="R70" s="24">
        <v>3336.39</v>
      </c>
      <c r="S70" s="24">
        <v>3354.31</v>
      </c>
      <c r="T70" s="24">
        <v>3388.74</v>
      </c>
      <c r="U70" s="24">
        <v>3347.32</v>
      </c>
      <c r="V70" s="24">
        <v>3323.5</v>
      </c>
      <c r="W70" s="24">
        <v>3230.2</v>
      </c>
      <c r="X70" s="24">
        <v>3078.28</v>
      </c>
      <c r="Y70" s="24">
        <v>2976.58</v>
      </c>
      <c r="Z70" s="24">
        <v>2744.57</v>
      </c>
    </row>
    <row r="71" spans="2:26" x14ac:dyDescent="0.25">
      <c r="B71" s="35">
        <v>28</v>
      </c>
      <c r="C71" s="24">
        <v>2698.29</v>
      </c>
      <c r="D71" s="24">
        <v>2624.31</v>
      </c>
      <c r="E71" s="24">
        <v>2597.13</v>
      </c>
      <c r="F71" s="24">
        <v>2597.98</v>
      </c>
      <c r="G71" s="24">
        <v>2661.85</v>
      </c>
      <c r="H71" s="24">
        <v>2789.72</v>
      </c>
      <c r="I71" s="24">
        <v>3101.73</v>
      </c>
      <c r="J71" s="24">
        <v>3316.18</v>
      </c>
      <c r="K71" s="24">
        <v>3396.96</v>
      </c>
      <c r="L71" s="24">
        <v>3453.31</v>
      </c>
      <c r="M71" s="24">
        <v>3449.71</v>
      </c>
      <c r="N71" s="24">
        <v>3406.74</v>
      </c>
      <c r="O71" s="24">
        <v>3420.93</v>
      </c>
      <c r="P71" s="24">
        <v>3451.38</v>
      </c>
      <c r="Q71" s="24">
        <v>3471.9</v>
      </c>
      <c r="R71" s="24">
        <v>3520.45</v>
      </c>
      <c r="S71" s="24">
        <v>3527.3</v>
      </c>
      <c r="T71" s="24">
        <v>3540.9</v>
      </c>
      <c r="U71" s="24">
        <v>3495.82</v>
      </c>
      <c r="V71" s="24">
        <v>3418.35</v>
      </c>
      <c r="W71" s="24">
        <v>3346.25</v>
      </c>
      <c r="X71" s="24">
        <v>3227.87</v>
      </c>
      <c r="Y71" s="24">
        <v>3045.65</v>
      </c>
      <c r="Z71" s="24">
        <v>2796.51</v>
      </c>
    </row>
    <row r="72" spans="2:26" x14ac:dyDescent="0.25">
      <c r="B72" s="35">
        <v>29</v>
      </c>
      <c r="C72" s="24">
        <v>2784.94</v>
      </c>
      <c r="D72" s="24">
        <v>2716.88</v>
      </c>
      <c r="E72" s="24">
        <v>2689.36</v>
      </c>
      <c r="F72" s="24">
        <v>2684.96</v>
      </c>
      <c r="G72" s="24">
        <v>2766.06</v>
      </c>
      <c r="H72" s="24">
        <v>2894.39</v>
      </c>
      <c r="I72" s="24">
        <v>3167.92</v>
      </c>
      <c r="J72" s="24">
        <v>3422.54</v>
      </c>
      <c r="K72" s="24">
        <v>3531.13</v>
      </c>
      <c r="L72" s="24">
        <v>3540.17</v>
      </c>
      <c r="M72" s="24">
        <v>3530.62</v>
      </c>
      <c r="N72" s="24">
        <v>3533.07</v>
      </c>
      <c r="O72" s="24">
        <v>3534.47</v>
      </c>
      <c r="P72" s="24">
        <v>3540.36</v>
      </c>
      <c r="Q72" s="24">
        <v>3551.02</v>
      </c>
      <c r="R72" s="24">
        <v>3566.08</v>
      </c>
      <c r="S72" s="24">
        <v>3578.04</v>
      </c>
      <c r="T72" s="24">
        <v>3582.43</v>
      </c>
      <c r="U72" s="24">
        <v>3542.16</v>
      </c>
      <c r="V72" s="24">
        <v>3513.43</v>
      </c>
      <c r="W72" s="24">
        <v>3415.24</v>
      </c>
      <c r="X72" s="24">
        <v>3272.49</v>
      </c>
      <c r="Y72" s="24">
        <v>3091.6</v>
      </c>
      <c r="Z72" s="24">
        <v>2830.46</v>
      </c>
    </row>
    <row r="73" spans="2:26" x14ac:dyDescent="0.25">
      <c r="B73" s="35">
        <v>30</v>
      </c>
      <c r="C73" s="24">
        <v>2722.24</v>
      </c>
      <c r="D73" s="24">
        <v>2683.05</v>
      </c>
      <c r="E73" s="24">
        <v>2551.2800000000002</v>
      </c>
      <c r="F73" s="24">
        <v>2553.64</v>
      </c>
      <c r="G73" s="24">
        <v>2686.01</v>
      </c>
      <c r="H73" s="24">
        <v>2824.83</v>
      </c>
      <c r="I73" s="24">
        <v>3090.47</v>
      </c>
      <c r="J73" s="24">
        <v>3295.77</v>
      </c>
      <c r="K73" s="24">
        <v>3460.41</v>
      </c>
      <c r="L73" s="24">
        <v>3488.14</v>
      </c>
      <c r="M73" s="24">
        <v>3485.88</v>
      </c>
      <c r="N73" s="24">
        <v>3467.9</v>
      </c>
      <c r="O73" s="24">
        <v>3465.42</v>
      </c>
      <c r="P73" s="24">
        <v>3489.66</v>
      </c>
      <c r="Q73" s="24">
        <v>3500.98</v>
      </c>
      <c r="R73" s="24">
        <v>3511.15</v>
      </c>
      <c r="S73" s="24">
        <v>3538.38</v>
      </c>
      <c r="T73" s="24">
        <v>3535.31</v>
      </c>
      <c r="U73" s="24">
        <v>3510.06</v>
      </c>
      <c r="V73" s="24">
        <v>3469.92</v>
      </c>
      <c r="W73" s="24">
        <v>3378.7</v>
      </c>
      <c r="X73" s="24">
        <v>3275.87</v>
      </c>
      <c r="Y73" s="24">
        <v>3036.32</v>
      </c>
      <c r="Z73" s="24">
        <v>2819.58</v>
      </c>
    </row>
    <row r="74" spans="2:26" x14ac:dyDescent="0.25">
      <c r="B74" s="35">
        <v>31</v>
      </c>
      <c r="C74" s="24">
        <v>2713.82</v>
      </c>
      <c r="D74" s="24">
        <v>2681.54</v>
      </c>
      <c r="E74" s="24">
        <v>2642.25</v>
      </c>
      <c r="F74" s="24">
        <v>2557.81</v>
      </c>
      <c r="G74" s="24">
        <v>2677.18</v>
      </c>
      <c r="H74" s="24">
        <v>2794.76</v>
      </c>
      <c r="I74" s="24">
        <v>3062.5</v>
      </c>
      <c r="J74" s="24">
        <v>3289.98</v>
      </c>
      <c r="K74" s="24">
        <v>3405.9</v>
      </c>
      <c r="L74" s="24">
        <v>3437.28</v>
      </c>
      <c r="M74" s="24">
        <v>3432.84</v>
      </c>
      <c r="N74" s="24">
        <v>3422.57</v>
      </c>
      <c r="O74" s="24">
        <v>3413</v>
      </c>
      <c r="P74" s="24">
        <v>3415.97</v>
      </c>
      <c r="Q74" s="24">
        <v>3418.26</v>
      </c>
      <c r="R74" s="24">
        <v>3433.11</v>
      </c>
      <c r="S74" s="24">
        <v>3485.4</v>
      </c>
      <c r="T74" s="24">
        <v>3504.29</v>
      </c>
      <c r="U74" s="24">
        <v>3500.17</v>
      </c>
      <c r="V74" s="24">
        <v>3488.04</v>
      </c>
      <c r="W74" s="24">
        <v>3398.6</v>
      </c>
      <c r="X74" s="24">
        <v>3306.91</v>
      </c>
      <c r="Y74" s="24">
        <v>3036.54</v>
      </c>
      <c r="Z74" s="24">
        <v>2786</v>
      </c>
    </row>
    <row r="77" spans="2:26" x14ac:dyDescent="0.25">
      <c r="B77" s="266" t="s">
        <v>14</v>
      </c>
      <c r="C77" s="268" t="s">
        <v>134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2976.69</v>
      </c>
      <c r="D79" s="24">
        <v>2907.48</v>
      </c>
      <c r="E79" s="24">
        <v>2975.02</v>
      </c>
      <c r="F79" s="24">
        <v>2981.82</v>
      </c>
      <c r="G79" s="24">
        <v>3103.55</v>
      </c>
      <c r="H79" s="24">
        <v>3221.3</v>
      </c>
      <c r="I79" s="24">
        <v>3369.58</v>
      </c>
      <c r="J79" s="24">
        <v>3630.36</v>
      </c>
      <c r="K79" s="24">
        <v>3743.86</v>
      </c>
      <c r="L79" s="24">
        <v>3714.04</v>
      </c>
      <c r="M79" s="24">
        <v>3681.9</v>
      </c>
      <c r="N79" s="24">
        <v>3687.33</v>
      </c>
      <c r="O79" s="24">
        <v>3685.63</v>
      </c>
      <c r="P79" s="24">
        <v>3699.24</v>
      </c>
      <c r="Q79" s="24">
        <v>3724.8</v>
      </c>
      <c r="R79" s="24">
        <v>3751.85</v>
      </c>
      <c r="S79" s="24">
        <v>3777.13</v>
      </c>
      <c r="T79" s="24">
        <v>3794.48</v>
      </c>
      <c r="U79" s="24">
        <v>3791.58</v>
      </c>
      <c r="V79" s="24">
        <v>3762.74</v>
      </c>
      <c r="W79" s="24">
        <v>3709.49</v>
      </c>
      <c r="X79" s="24">
        <v>3450.9</v>
      </c>
      <c r="Y79" s="24">
        <v>3325.53</v>
      </c>
      <c r="Z79" s="24">
        <v>3114.47</v>
      </c>
    </row>
    <row r="80" spans="2:26" x14ac:dyDescent="0.25">
      <c r="B80" s="35">
        <v>2</v>
      </c>
      <c r="C80" s="24">
        <v>3089.37</v>
      </c>
      <c r="D80" s="24">
        <v>3028.72</v>
      </c>
      <c r="E80" s="24">
        <v>3066.68</v>
      </c>
      <c r="F80" s="24">
        <v>3071.95</v>
      </c>
      <c r="G80" s="24">
        <v>3133.7</v>
      </c>
      <c r="H80" s="24">
        <v>3232.01</v>
      </c>
      <c r="I80" s="24">
        <v>3382.92</v>
      </c>
      <c r="J80" s="24">
        <v>3722.57</v>
      </c>
      <c r="K80" s="24">
        <v>4050.62</v>
      </c>
      <c r="L80" s="24">
        <v>4065.42</v>
      </c>
      <c r="M80" s="24">
        <v>3833.51</v>
      </c>
      <c r="N80" s="24">
        <v>3806.19</v>
      </c>
      <c r="O80" s="24">
        <v>3806.65</v>
      </c>
      <c r="P80" s="24">
        <v>3813.76</v>
      </c>
      <c r="Q80" s="24">
        <v>3806.5</v>
      </c>
      <c r="R80" s="24">
        <v>3833.61</v>
      </c>
      <c r="S80" s="24">
        <v>4122.59</v>
      </c>
      <c r="T80" s="24">
        <v>4234.3100000000004</v>
      </c>
      <c r="U80" s="24">
        <v>4128.49</v>
      </c>
      <c r="V80" s="24">
        <v>3839.72</v>
      </c>
      <c r="W80" s="24">
        <v>3753.22</v>
      </c>
      <c r="X80" s="24">
        <v>3550.97</v>
      </c>
      <c r="Y80" s="24">
        <v>3380.21</v>
      </c>
      <c r="Z80" s="24">
        <v>3191.41</v>
      </c>
    </row>
    <row r="81" spans="2:26" x14ac:dyDescent="0.25">
      <c r="B81" s="35">
        <v>3</v>
      </c>
      <c r="C81" s="24">
        <v>3023.55</v>
      </c>
      <c r="D81" s="24">
        <v>2964.13</v>
      </c>
      <c r="E81" s="24">
        <v>2984.2</v>
      </c>
      <c r="F81" s="24">
        <v>3010.29</v>
      </c>
      <c r="G81" s="24">
        <v>3098.5</v>
      </c>
      <c r="H81" s="24">
        <v>3238.52</v>
      </c>
      <c r="I81" s="24">
        <v>3360.34</v>
      </c>
      <c r="J81" s="24">
        <v>3654.54</v>
      </c>
      <c r="K81" s="24">
        <v>3731.82</v>
      </c>
      <c r="L81" s="24">
        <v>3783.44</v>
      </c>
      <c r="M81" s="24">
        <v>3743.33</v>
      </c>
      <c r="N81" s="24">
        <v>3718.97</v>
      </c>
      <c r="O81" s="24">
        <v>3694.65</v>
      </c>
      <c r="P81" s="24">
        <v>3723.29</v>
      </c>
      <c r="Q81" s="24">
        <v>3732.58</v>
      </c>
      <c r="R81" s="24">
        <v>3730.77</v>
      </c>
      <c r="S81" s="24">
        <v>3733.38</v>
      </c>
      <c r="T81" s="24">
        <v>3741.2</v>
      </c>
      <c r="U81" s="24">
        <v>3741.34</v>
      </c>
      <c r="V81" s="24">
        <v>3721.18</v>
      </c>
      <c r="W81" s="24">
        <v>3555.86</v>
      </c>
      <c r="X81" s="24">
        <v>3386.22</v>
      </c>
      <c r="Y81" s="24">
        <v>3358</v>
      </c>
      <c r="Z81" s="24">
        <v>3213.43</v>
      </c>
    </row>
    <row r="82" spans="2:26" x14ac:dyDescent="0.25">
      <c r="B82" s="35">
        <v>4</v>
      </c>
      <c r="C82" s="24">
        <v>3012.3</v>
      </c>
      <c r="D82" s="24">
        <v>2986.8</v>
      </c>
      <c r="E82" s="24">
        <v>2983.66</v>
      </c>
      <c r="F82" s="24">
        <v>2982.52</v>
      </c>
      <c r="G82" s="24">
        <v>3003.32</v>
      </c>
      <c r="H82" s="24">
        <v>3078.7</v>
      </c>
      <c r="I82" s="24">
        <v>3166.54</v>
      </c>
      <c r="J82" s="24">
        <v>3353.28</v>
      </c>
      <c r="K82" s="24">
        <v>3588.3</v>
      </c>
      <c r="L82" s="24">
        <v>3706</v>
      </c>
      <c r="M82" s="24">
        <v>3712.73</v>
      </c>
      <c r="N82" s="24">
        <v>3697.82</v>
      </c>
      <c r="O82" s="24">
        <v>3684.03</v>
      </c>
      <c r="P82" s="24">
        <v>3690.09</v>
      </c>
      <c r="Q82" s="24">
        <v>3715.04</v>
      </c>
      <c r="R82" s="24">
        <v>3757.57</v>
      </c>
      <c r="S82" s="24">
        <v>3834.79</v>
      </c>
      <c r="T82" s="24">
        <v>3870.75</v>
      </c>
      <c r="U82" s="24">
        <v>3838.97</v>
      </c>
      <c r="V82" s="24">
        <v>3839.21</v>
      </c>
      <c r="W82" s="24">
        <v>3753.21</v>
      </c>
      <c r="X82" s="24">
        <v>3415.09</v>
      </c>
      <c r="Y82" s="24">
        <v>3235.08</v>
      </c>
      <c r="Z82" s="24">
        <v>3137.48</v>
      </c>
    </row>
    <row r="83" spans="2:26" x14ac:dyDescent="0.25">
      <c r="B83" s="35">
        <v>5</v>
      </c>
      <c r="C83" s="24">
        <v>2921.9</v>
      </c>
      <c r="D83" s="24">
        <v>2865.48</v>
      </c>
      <c r="E83" s="24">
        <v>2871.81</v>
      </c>
      <c r="F83" s="24">
        <v>2876.11</v>
      </c>
      <c r="G83" s="24">
        <v>2916.3</v>
      </c>
      <c r="H83" s="24">
        <v>3004.67</v>
      </c>
      <c r="I83" s="24">
        <v>3081.72</v>
      </c>
      <c r="J83" s="24">
        <v>3165.47</v>
      </c>
      <c r="K83" s="24">
        <v>3328.32</v>
      </c>
      <c r="L83" s="24">
        <v>3547.35</v>
      </c>
      <c r="M83" s="24">
        <v>3560.42</v>
      </c>
      <c r="N83" s="24">
        <v>3565.33</v>
      </c>
      <c r="O83" s="24">
        <v>3577.97</v>
      </c>
      <c r="P83" s="24">
        <v>3591.27</v>
      </c>
      <c r="Q83" s="24">
        <v>3639.06</v>
      </c>
      <c r="R83" s="24">
        <v>3694.35</v>
      </c>
      <c r="S83" s="24">
        <v>3809.85</v>
      </c>
      <c r="T83" s="24">
        <v>3893.99</v>
      </c>
      <c r="U83" s="24">
        <v>3907.98</v>
      </c>
      <c r="V83" s="24">
        <v>3897.85</v>
      </c>
      <c r="W83" s="24">
        <v>3749.26</v>
      </c>
      <c r="X83" s="24">
        <v>3431.46</v>
      </c>
      <c r="Y83" s="24">
        <v>3231.48</v>
      </c>
      <c r="Z83" s="24">
        <v>3094.6</v>
      </c>
    </row>
    <row r="84" spans="2:26" x14ac:dyDescent="0.25">
      <c r="B84" s="35">
        <v>6</v>
      </c>
      <c r="C84" s="24">
        <v>3002.8</v>
      </c>
      <c r="D84" s="24">
        <v>2905.8</v>
      </c>
      <c r="E84" s="24">
        <v>2936.77</v>
      </c>
      <c r="F84" s="24">
        <v>2946.82</v>
      </c>
      <c r="G84" s="24">
        <v>3050.42</v>
      </c>
      <c r="H84" s="24">
        <v>3130.26</v>
      </c>
      <c r="I84" s="24">
        <v>3357.98</v>
      </c>
      <c r="J84" s="24">
        <v>3508.55</v>
      </c>
      <c r="K84" s="24">
        <v>3776.92</v>
      </c>
      <c r="L84" s="24">
        <v>3800.36</v>
      </c>
      <c r="M84" s="24">
        <v>3784.95</v>
      </c>
      <c r="N84" s="24">
        <v>3766.5</v>
      </c>
      <c r="O84" s="24">
        <v>3776.78</v>
      </c>
      <c r="P84" s="24">
        <v>3799.93</v>
      </c>
      <c r="Q84" s="24">
        <v>3818.42</v>
      </c>
      <c r="R84" s="24">
        <v>3838.89</v>
      </c>
      <c r="S84" s="24">
        <v>3852.38</v>
      </c>
      <c r="T84" s="24">
        <v>3906.73</v>
      </c>
      <c r="U84" s="24">
        <v>3844.37</v>
      </c>
      <c r="V84" s="24">
        <v>3808.98</v>
      </c>
      <c r="W84" s="24">
        <v>3656.97</v>
      </c>
      <c r="X84" s="24">
        <v>3482.45</v>
      </c>
      <c r="Y84" s="24">
        <v>3353.8</v>
      </c>
      <c r="Z84" s="24">
        <v>3066.52</v>
      </c>
    </row>
    <row r="85" spans="2:26" x14ac:dyDescent="0.25">
      <c r="B85" s="35">
        <v>7</v>
      </c>
      <c r="C85" s="24">
        <v>2987.3</v>
      </c>
      <c r="D85" s="24">
        <v>2929.75</v>
      </c>
      <c r="E85" s="24">
        <v>2908.46</v>
      </c>
      <c r="F85" s="24">
        <v>2915.97</v>
      </c>
      <c r="G85" s="24">
        <v>3026.79</v>
      </c>
      <c r="H85" s="24">
        <v>3079.44</v>
      </c>
      <c r="I85" s="24">
        <v>3271.85</v>
      </c>
      <c r="J85" s="24">
        <v>3427.35</v>
      </c>
      <c r="K85" s="24">
        <v>3697.9</v>
      </c>
      <c r="L85" s="24">
        <v>3755.2</v>
      </c>
      <c r="M85" s="24">
        <v>3717.62</v>
      </c>
      <c r="N85" s="24">
        <v>3594.36</v>
      </c>
      <c r="O85" s="24">
        <v>3585.09</v>
      </c>
      <c r="P85" s="24">
        <v>3624.95</v>
      </c>
      <c r="Q85" s="24">
        <v>3621.07</v>
      </c>
      <c r="R85" s="24">
        <v>3587.5</v>
      </c>
      <c r="S85" s="24">
        <v>3640.64</v>
      </c>
      <c r="T85" s="24">
        <v>3718.39</v>
      </c>
      <c r="U85" s="24">
        <v>3738.32</v>
      </c>
      <c r="V85" s="24">
        <v>3661.75</v>
      </c>
      <c r="W85" s="24">
        <v>3393.91</v>
      </c>
      <c r="X85" s="24">
        <v>3303.15</v>
      </c>
      <c r="Y85" s="24">
        <v>3268.61</v>
      </c>
      <c r="Z85" s="24">
        <v>3027.66</v>
      </c>
    </row>
    <row r="86" spans="2:26" x14ac:dyDescent="0.25">
      <c r="B86" s="35">
        <v>8</v>
      </c>
      <c r="C86" s="24">
        <v>2993.81</v>
      </c>
      <c r="D86" s="24">
        <v>2951.59</v>
      </c>
      <c r="E86" s="24">
        <v>2943.88</v>
      </c>
      <c r="F86" s="24">
        <v>2937.13</v>
      </c>
      <c r="G86" s="24">
        <v>3009.44</v>
      </c>
      <c r="H86" s="24">
        <v>3080.28</v>
      </c>
      <c r="I86" s="24">
        <v>3245.24</v>
      </c>
      <c r="J86" s="24">
        <v>3337.68</v>
      </c>
      <c r="K86" s="24">
        <v>3577.33</v>
      </c>
      <c r="L86" s="24">
        <v>3692.57</v>
      </c>
      <c r="M86" s="24">
        <v>3679.33</v>
      </c>
      <c r="N86" s="24">
        <v>3626.42</v>
      </c>
      <c r="O86" s="24">
        <v>3572.93</v>
      </c>
      <c r="P86" s="24">
        <v>3609.8</v>
      </c>
      <c r="Q86" s="24">
        <v>3656.4</v>
      </c>
      <c r="R86" s="24">
        <v>3683.18</v>
      </c>
      <c r="S86" s="24">
        <v>3710.99</v>
      </c>
      <c r="T86" s="24">
        <v>3719.49</v>
      </c>
      <c r="U86" s="24">
        <v>3737.96</v>
      </c>
      <c r="V86" s="24">
        <v>3696.85</v>
      </c>
      <c r="W86" s="24">
        <v>3465.51</v>
      </c>
      <c r="X86" s="24">
        <v>3302.24</v>
      </c>
      <c r="Y86" s="24">
        <v>3252.63</v>
      </c>
      <c r="Z86" s="24">
        <v>3065.66</v>
      </c>
    </row>
    <row r="87" spans="2:26" x14ac:dyDescent="0.25">
      <c r="B87" s="35">
        <v>9</v>
      </c>
      <c r="C87" s="24">
        <v>2930.76</v>
      </c>
      <c r="D87" s="24">
        <v>2865.55</v>
      </c>
      <c r="E87" s="24">
        <v>2891.79</v>
      </c>
      <c r="F87" s="24">
        <v>2935.79</v>
      </c>
      <c r="G87" s="24">
        <v>3000.31</v>
      </c>
      <c r="H87" s="24">
        <v>3099.87</v>
      </c>
      <c r="I87" s="24">
        <v>3259.12</v>
      </c>
      <c r="J87" s="24">
        <v>3360.13</v>
      </c>
      <c r="K87" s="24">
        <v>3659.95</v>
      </c>
      <c r="L87" s="24">
        <v>3668.7</v>
      </c>
      <c r="M87" s="24">
        <v>3666.49</v>
      </c>
      <c r="N87" s="24">
        <v>3630.06</v>
      </c>
      <c r="O87" s="24">
        <v>3614.89</v>
      </c>
      <c r="P87" s="24">
        <v>3621.28</v>
      </c>
      <c r="Q87" s="24">
        <v>3666.2</v>
      </c>
      <c r="R87" s="24">
        <v>3712.32</v>
      </c>
      <c r="S87" s="24">
        <v>3750.14</v>
      </c>
      <c r="T87" s="24">
        <v>3753.88</v>
      </c>
      <c r="U87" s="24">
        <v>3736.77</v>
      </c>
      <c r="V87" s="24">
        <v>3683.21</v>
      </c>
      <c r="W87" s="24">
        <v>3597.81</v>
      </c>
      <c r="X87" s="24">
        <v>3371.35</v>
      </c>
      <c r="Y87" s="24">
        <v>3254.03</v>
      </c>
      <c r="Z87" s="24">
        <v>3074.43</v>
      </c>
    </row>
    <row r="88" spans="2:26" x14ac:dyDescent="0.25">
      <c r="B88" s="35">
        <v>10</v>
      </c>
      <c r="C88" s="24">
        <v>2984.91</v>
      </c>
      <c r="D88" s="24">
        <v>2901.03</v>
      </c>
      <c r="E88" s="24">
        <v>2917.13</v>
      </c>
      <c r="F88" s="24">
        <v>2933.35</v>
      </c>
      <c r="G88" s="24">
        <v>3028.05</v>
      </c>
      <c r="H88" s="24">
        <v>3086.03</v>
      </c>
      <c r="I88" s="24">
        <v>3235.8</v>
      </c>
      <c r="J88" s="24">
        <v>3326.63</v>
      </c>
      <c r="K88" s="24">
        <v>3620.21</v>
      </c>
      <c r="L88" s="24">
        <v>3638.8</v>
      </c>
      <c r="M88" s="24">
        <v>3605.3</v>
      </c>
      <c r="N88" s="24">
        <v>3578.03</v>
      </c>
      <c r="O88" s="24">
        <v>3566.79</v>
      </c>
      <c r="P88" s="24">
        <v>3571.68</v>
      </c>
      <c r="Q88" s="24">
        <v>3605.5</v>
      </c>
      <c r="R88" s="24">
        <v>3635.57</v>
      </c>
      <c r="S88" s="24">
        <v>3662.65</v>
      </c>
      <c r="T88" s="24">
        <v>3690.17</v>
      </c>
      <c r="U88" s="24">
        <v>3684.24</v>
      </c>
      <c r="V88" s="24">
        <v>3632.63</v>
      </c>
      <c r="W88" s="24">
        <v>3547.17</v>
      </c>
      <c r="X88" s="24">
        <v>3368.22</v>
      </c>
      <c r="Y88" s="24">
        <v>3202.88</v>
      </c>
      <c r="Z88" s="24">
        <v>3037.28</v>
      </c>
    </row>
    <row r="89" spans="2:26" x14ac:dyDescent="0.25">
      <c r="B89" s="35">
        <v>11</v>
      </c>
      <c r="C89" s="24">
        <v>3086.41</v>
      </c>
      <c r="D89" s="24">
        <v>3004.79</v>
      </c>
      <c r="E89" s="24">
        <v>2988.16</v>
      </c>
      <c r="F89" s="24">
        <v>2980.32</v>
      </c>
      <c r="G89" s="24">
        <v>3013.73</v>
      </c>
      <c r="H89" s="24">
        <v>3036.33</v>
      </c>
      <c r="I89" s="24">
        <v>3150.65</v>
      </c>
      <c r="J89" s="24">
        <v>3274.66</v>
      </c>
      <c r="K89" s="24">
        <v>3390.92</v>
      </c>
      <c r="L89" s="24">
        <v>3452.63</v>
      </c>
      <c r="M89" s="24">
        <v>3469.31</v>
      </c>
      <c r="N89" s="24">
        <v>3466.23</v>
      </c>
      <c r="O89" s="24">
        <v>3439.82</v>
      </c>
      <c r="P89" s="24">
        <v>3426.06</v>
      </c>
      <c r="Q89" s="24">
        <v>3459.65</v>
      </c>
      <c r="R89" s="24">
        <v>3480.33</v>
      </c>
      <c r="S89" s="24">
        <v>3570.66</v>
      </c>
      <c r="T89" s="24">
        <v>3749.45</v>
      </c>
      <c r="U89" s="24">
        <v>3760.8</v>
      </c>
      <c r="V89" s="24">
        <v>3669.58</v>
      </c>
      <c r="W89" s="24">
        <v>3581.82</v>
      </c>
      <c r="X89" s="24">
        <v>3416.78</v>
      </c>
      <c r="Y89" s="24">
        <v>3206.56</v>
      </c>
      <c r="Z89" s="24">
        <v>3064.42</v>
      </c>
    </row>
    <row r="90" spans="2:26" x14ac:dyDescent="0.25">
      <c r="B90" s="35">
        <v>12</v>
      </c>
      <c r="C90" s="24">
        <v>3021.1</v>
      </c>
      <c r="D90" s="24">
        <v>2951.26</v>
      </c>
      <c r="E90" s="24">
        <v>2914.17</v>
      </c>
      <c r="F90" s="24">
        <v>2867.12</v>
      </c>
      <c r="G90" s="24">
        <v>2880.15</v>
      </c>
      <c r="H90" s="24">
        <v>2901.77</v>
      </c>
      <c r="I90" s="24">
        <v>2989.39</v>
      </c>
      <c r="J90" s="24">
        <v>3151.87</v>
      </c>
      <c r="K90" s="24">
        <v>3307.5</v>
      </c>
      <c r="L90" s="24">
        <v>3354.87</v>
      </c>
      <c r="M90" s="24">
        <v>3370.03</v>
      </c>
      <c r="N90" s="24">
        <v>3366.23</v>
      </c>
      <c r="O90" s="24">
        <v>3362.07</v>
      </c>
      <c r="P90" s="24">
        <v>3355.6</v>
      </c>
      <c r="Q90" s="24">
        <v>3367.04</v>
      </c>
      <c r="R90" s="24">
        <v>3379.16</v>
      </c>
      <c r="S90" s="24">
        <v>3524.93</v>
      </c>
      <c r="T90" s="24">
        <v>3598.28</v>
      </c>
      <c r="U90" s="24">
        <v>3704.12</v>
      </c>
      <c r="V90" s="24">
        <v>3742.55</v>
      </c>
      <c r="W90" s="24">
        <v>3502.04</v>
      </c>
      <c r="X90" s="24">
        <v>3366.55</v>
      </c>
      <c r="Y90" s="24">
        <v>3243.23</v>
      </c>
      <c r="Z90" s="24">
        <v>3083.84</v>
      </c>
    </row>
    <row r="91" spans="2:26" x14ac:dyDescent="0.25">
      <c r="B91" s="35">
        <v>13</v>
      </c>
      <c r="C91" s="24">
        <v>3104.32</v>
      </c>
      <c r="D91" s="24">
        <v>3026.22</v>
      </c>
      <c r="E91" s="24">
        <v>3002.6</v>
      </c>
      <c r="F91" s="24">
        <v>2995.24</v>
      </c>
      <c r="G91" s="24">
        <v>3074.62</v>
      </c>
      <c r="H91" s="24">
        <v>3171.64</v>
      </c>
      <c r="I91" s="24">
        <v>3334.98</v>
      </c>
      <c r="J91" s="24">
        <v>3415.03</v>
      </c>
      <c r="K91" s="24">
        <v>3747.93</v>
      </c>
      <c r="L91" s="24">
        <v>3770.9</v>
      </c>
      <c r="M91" s="24">
        <v>3767.57</v>
      </c>
      <c r="N91" s="24">
        <v>3733.52</v>
      </c>
      <c r="O91" s="24">
        <v>3750.87</v>
      </c>
      <c r="P91" s="24">
        <v>3745.07</v>
      </c>
      <c r="Q91" s="24">
        <v>3801.2</v>
      </c>
      <c r="R91" s="24">
        <v>3821.04</v>
      </c>
      <c r="S91" s="24">
        <v>3853.32</v>
      </c>
      <c r="T91" s="24">
        <v>3852.7</v>
      </c>
      <c r="U91" s="24">
        <v>3849.83</v>
      </c>
      <c r="V91" s="24">
        <v>3796.89</v>
      </c>
      <c r="W91" s="24">
        <v>3676.14</v>
      </c>
      <c r="X91" s="24">
        <v>3363.01</v>
      </c>
      <c r="Y91" s="24">
        <v>3258.39</v>
      </c>
      <c r="Z91" s="24">
        <v>3116.37</v>
      </c>
    </row>
    <row r="92" spans="2:26" x14ac:dyDescent="0.25">
      <c r="B92" s="35">
        <v>14</v>
      </c>
      <c r="C92" s="24">
        <v>2984.68</v>
      </c>
      <c r="D92" s="24">
        <v>2953.05</v>
      </c>
      <c r="E92" s="24">
        <v>2953.04</v>
      </c>
      <c r="F92" s="24">
        <v>2935.82</v>
      </c>
      <c r="G92" s="24">
        <v>3018.73</v>
      </c>
      <c r="H92" s="24">
        <v>3179.33</v>
      </c>
      <c r="I92" s="24">
        <v>3319.93</v>
      </c>
      <c r="J92" s="24">
        <v>3400.96</v>
      </c>
      <c r="K92" s="24">
        <v>3694.22</v>
      </c>
      <c r="L92" s="24">
        <v>3723.93</v>
      </c>
      <c r="M92" s="24">
        <v>3698.47</v>
      </c>
      <c r="N92" s="24">
        <v>3687.87</v>
      </c>
      <c r="O92" s="24">
        <v>3686.84</v>
      </c>
      <c r="P92" s="24">
        <v>3705.86</v>
      </c>
      <c r="Q92" s="24">
        <v>3738.88</v>
      </c>
      <c r="R92" s="24">
        <v>3755.11</v>
      </c>
      <c r="S92" s="24">
        <v>3779.83</v>
      </c>
      <c r="T92" s="24">
        <v>3783.6</v>
      </c>
      <c r="U92" s="24">
        <v>3790.5</v>
      </c>
      <c r="V92" s="24">
        <v>3700.37</v>
      </c>
      <c r="W92" s="24">
        <v>3530.28</v>
      </c>
      <c r="X92" s="24">
        <v>3388.24</v>
      </c>
      <c r="Y92" s="24">
        <v>3242.21</v>
      </c>
      <c r="Z92" s="24">
        <v>3128.03</v>
      </c>
    </row>
    <row r="93" spans="2:26" x14ac:dyDescent="0.25">
      <c r="B93" s="35">
        <v>15</v>
      </c>
      <c r="C93" s="24">
        <v>2967.68</v>
      </c>
      <c r="D93" s="24">
        <v>2939.4</v>
      </c>
      <c r="E93" s="24">
        <v>2876.3</v>
      </c>
      <c r="F93" s="24">
        <v>2934.24</v>
      </c>
      <c r="G93" s="24">
        <v>3030.43</v>
      </c>
      <c r="H93" s="24">
        <v>3171.24</v>
      </c>
      <c r="I93" s="24">
        <v>3320.69</v>
      </c>
      <c r="J93" s="24">
        <v>3450.74</v>
      </c>
      <c r="K93" s="24">
        <v>3726.18</v>
      </c>
      <c r="L93" s="24">
        <v>3751.49</v>
      </c>
      <c r="M93" s="24">
        <v>3734.12</v>
      </c>
      <c r="N93" s="24">
        <v>3731.39</v>
      </c>
      <c r="O93" s="24">
        <v>3727.35</v>
      </c>
      <c r="P93" s="24">
        <v>3759.41</v>
      </c>
      <c r="Q93" s="24">
        <v>3770.51</v>
      </c>
      <c r="R93" s="24">
        <v>3807.29</v>
      </c>
      <c r="S93" s="24">
        <v>3816.83</v>
      </c>
      <c r="T93" s="24">
        <v>3800.29</v>
      </c>
      <c r="U93" s="24">
        <v>3755.06</v>
      </c>
      <c r="V93" s="24">
        <v>3723.65</v>
      </c>
      <c r="W93" s="24">
        <v>3612.69</v>
      </c>
      <c r="X93" s="24">
        <v>3416.54</v>
      </c>
      <c r="Y93" s="24">
        <v>3234.07</v>
      </c>
      <c r="Z93" s="24">
        <v>3094.46</v>
      </c>
    </row>
    <row r="94" spans="2:26" x14ac:dyDescent="0.25">
      <c r="B94" s="35">
        <v>16</v>
      </c>
      <c r="C94" s="24">
        <v>2861.32</v>
      </c>
      <c r="D94" s="24">
        <v>2797.59</v>
      </c>
      <c r="E94" s="24">
        <v>2716.13</v>
      </c>
      <c r="F94" s="24">
        <v>2743.44</v>
      </c>
      <c r="G94" s="24">
        <v>2903.95</v>
      </c>
      <c r="H94" s="24">
        <v>3079.01</v>
      </c>
      <c r="I94" s="24">
        <v>3234.91</v>
      </c>
      <c r="J94" s="24">
        <v>3409.29</v>
      </c>
      <c r="K94" s="24">
        <v>3704.31</v>
      </c>
      <c r="L94" s="24">
        <v>3747.94</v>
      </c>
      <c r="M94" s="24">
        <v>3739.51</v>
      </c>
      <c r="N94" s="24">
        <v>3738.91</v>
      </c>
      <c r="O94" s="24">
        <v>3736.1</v>
      </c>
      <c r="P94" s="24">
        <v>3768.38</v>
      </c>
      <c r="Q94" s="24">
        <v>3814.44</v>
      </c>
      <c r="R94" s="24">
        <v>3848.28</v>
      </c>
      <c r="S94" s="24">
        <v>3839.6</v>
      </c>
      <c r="T94" s="24">
        <v>3826.33</v>
      </c>
      <c r="U94" s="24">
        <v>3806.23</v>
      </c>
      <c r="V94" s="24">
        <v>3715.43</v>
      </c>
      <c r="W94" s="24">
        <v>3570.87</v>
      </c>
      <c r="X94" s="24">
        <v>3315.38</v>
      </c>
      <c r="Y94" s="24">
        <v>3133.62</v>
      </c>
      <c r="Z94" s="24">
        <v>2984.28</v>
      </c>
    </row>
    <row r="95" spans="2:26" x14ac:dyDescent="0.25">
      <c r="B95" s="35">
        <v>17</v>
      </c>
      <c r="C95" s="24">
        <v>2905.83</v>
      </c>
      <c r="D95" s="24">
        <v>2860.92</v>
      </c>
      <c r="E95" s="24">
        <v>2822.69</v>
      </c>
      <c r="F95" s="24">
        <v>2848.77</v>
      </c>
      <c r="G95" s="24">
        <v>2926.01</v>
      </c>
      <c r="H95" s="24">
        <v>3047.7</v>
      </c>
      <c r="I95" s="24">
        <v>3167.17</v>
      </c>
      <c r="J95" s="24">
        <v>3362.65</v>
      </c>
      <c r="K95" s="24">
        <v>3485.16</v>
      </c>
      <c r="L95" s="24">
        <v>3563.75</v>
      </c>
      <c r="M95" s="24">
        <v>3576.85</v>
      </c>
      <c r="N95" s="24">
        <v>3527.23</v>
      </c>
      <c r="O95" s="24">
        <v>3477.84</v>
      </c>
      <c r="P95" s="24">
        <v>3496.11</v>
      </c>
      <c r="Q95" s="24">
        <v>3589.26</v>
      </c>
      <c r="R95" s="24">
        <v>3592.12</v>
      </c>
      <c r="S95" s="24">
        <v>3636.96</v>
      </c>
      <c r="T95" s="24">
        <v>3685.63</v>
      </c>
      <c r="U95" s="24">
        <v>3705.64</v>
      </c>
      <c r="V95" s="24">
        <v>3540.3</v>
      </c>
      <c r="W95" s="24">
        <v>3447.29</v>
      </c>
      <c r="X95" s="24">
        <v>3282.37</v>
      </c>
      <c r="Y95" s="24">
        <v>3159.41</v>
      </c>
      <c r="Z95" s="24">
        <v>3034.89</v>
      </c>
    </row>
    <row r="96" spans="2:26" x14ac:dyDescent="0.25">
      <c r="B96" s="35">
        <v>18</v>
      </c>
      <c r="C96" s="24">
        <v>3059.45</v>
      </c>
      <c r="D96" s="24">
        <v>2994.26</v>
      </c>
      <c r="E96" s="24">
        <v>2976.95</v>
      </c>
      <c r="F96" s="24">
        <v>2930.9</v>
      </c>
      <c r="G96" s="24">
        <v>3005.19</v>
      </c>
      <c r="H96" s="24">
        <v>3093.32</v>
      </c>
      <c r="I96" s="24">
        <v>3121.92</v>
      </c>
      <c r="J96" s="24">
        <v>3315.95</v>
      </c>
      <c r="K96" s="24">
        <v>3443.46</v>
      </c>
      <c r="L96" s="24">
        <v>3582.84</v>
      </c>
      <c r="M96" s="24">
        <v>3583.44</v>
      </c>
      <c r="N96" s="24">
        <v>3581.45</v>
      </c>
      <c r="O96" s="24">
        <v>3578.79</v>
      </c>
      <c r="P96" s="24">
        <v>3607.07</v>
      </c>
      <c r="Q96" s="24">
        <v>3643.68</v>
      </c>
      <c r="R96" s="24">
        <v>3697.45</v>
      </c>
      <c r="S96" s="24">
        <v>3781.34</v>
      </c>
      <c r="T96" s="24">
        <v>3794.1</v>
      </c>
      <c r="U96" s="24">
        <v>3801.65</v>
      </c>
      <c r="V96" s="24">
        <v>3702.45</v>
      </c>
      <c r="W96" s="24">
        <v>3541.96</v>
      </c>
      <c r="X96" s="24">
        <v>3460.03</v>
      </c>
      <c r="Y96" s="24">
        <v>3264.93</v>
      </c>
      <c r="Z96" s="24">
        <v>3112.01</v>
      </c>
    </row>
    <row r="97" spans="2:26" x14ac:dyDescent="0.25">
      <c r="B97" s="35">
        <v>19</v>
      </c>
      <c r="C97" s="24">
        <v>2994.24</v>
      </c>
      <c r="D97" s="24">
        <v>2924.52</v>
      </c>
      <c r="E97" s="24">
        <v>2867.42</v>
      </c>
      <c r="F97" s="24">
        <v>2866.63</v>
      </c>
      <c r="G97" s="24">
        <v>2927.03</v>
      </c>
      <c r="H97" s="24">
        <v>2988.84</v>
      </c>
      <c r="I97" s="24">
        <v>3074.8</v>
      </c>
      <c r="J97" s="24">
        <v>3167.32</v>
      </c>
      <c r="K97" s="24">
        <v>3377.3</v>
      </c>
      <c r="L97" s="24">
        <v>3465.27</v>
      </c>
      <c r="M97" s="24">
        <v>3465.18</v>
      </c>
      <c r="N97" s="24">
        <v>3466.14</v>
      </c>
      <c r="O97" s="24">
        <v>3474.08</v>
      </c>
      <c r="P97" s="24">
        <v>3496.27</v>
      </c>
      <c r="Q97" s="24">
        <v>3528.47</v>
      </c>
      <c r="R97" s="24">
        <v>3587.92</v>
      </c>
      <c r="S97" s="24">
        <v>3681.87</v>
      </c>
      <c r="T97" s="24">
        <v>3681.39</v>
      </c>
      <c r="U97" s="24">
        <v>3699.72</v>
      </c>
      <c r="V97" s="24">
        <v>3551.51</v>
      </c>
      <c r="W97" s="24">
        <v>3454.16</v>
      </c>
      <c r="X97" s="24">
        <v>3434.09</v>
      </c>
      <c r="Y97" s="24">
        <v>3151.21</v>
      </c>
      <c r="Z97" s="24">
        <v>3026.64</v>
      </c>
    </row>
    <row r="98" spans="2:26" x14ac:dyDescent="0.25">
      <c r="B98" s="35">
        <v>20</v>
      </c>
      <c r="C98" s="24">
        <v>3018.17</v>
      </c>
      <c r="D98" s="24">
        <v>2958.58</v>
      </c>
      <c r="E98" s="24">
        <v>2921.1</v>
      </c>
      <c r="F98" s="24">
        <v>2935.94</v>
      </c>
      <c r="G98" s="24">
        <v>3033.39</v>
      </c>
      <c r="H98" s="24">
        <v>3151.06</v>
      </c>
      <c r="I98" s="24">
        <v>3243.11</v>
      </c>
      <c r="J98" s="24">
        <v>3434.4</v>
      </c>
      <c r="K98" s="24">
        <v>3641.05</v>
      </c>
      <c r="L98" s="24">
        <v>3686.91</v>
      </c>
      <c r="M98" s="24">
        <v>3675.41</v>
      </c>
      <c r="N98" s="24">
        <v>3662.21</v>
      </c>
      <c r="O98" s="24">
        <v>3646.02</v>
      </c>
      <c r="P98" s="24">
        <v>3665.69</v>
      </c>
      <c r="Q98" s="24">
        <v>3694.02</v>
      </c>
      <c r="R98" s="24">
        <v>3722.68</v>
      </c>
      <c r="S98" s="24">
        <v>3778.01</v>
      </c>
      <c r="T98" s="24">
        <v>3761.71</v>
      </c>
      <c r="U98" s="24">
        <v>3751.67</v>
      </c>
      <c r="V98" s="24">
        <v>3704.36</v>
      </c>
      <c r="W98" s="24">
        <v>3519.65</v>
      </c>
      <c r="X98" s="24">
        <v>3441.8</v>
      </c>
      <c r="Y98" s="24">
        <v>3275.72</v>
      </c>
      <c r="Z98" s="24">
        <v>3104.02</v>
      </c>
    </row>
    <row r="99" spans="2:26" x14ac:dyDescent="0.25">
      <c r="B99" s="35">
        <v>21</v>
      </c>
      <c r="C99" s="24">
        <v>2979.92</v>
      </c>
      <c r="D99" s="24">
        <v>2943.85</v>
      </c>
      <c r="E99" s="24">
        <v>2894.41</v>
      </c>
      <c r="F99" s="24">
        <v>2899.17</v>
      </c>
      <c r="G99" s="24">
        <v>3002.49</v>
      </c>
      <c r="H99" s="24">
        <v>3128</v>
      </c>
      <c r="I99" s="24">
        <v>3226.14</v>
      </c>
      <c r="J99" s="24">
        <v>3415.71</v>
      </c>
      <c r="K99" s="24">
        <v>3529.72</v>
      </c>
      <c r="L99" s="24">
        <v>3532.56</v>
      </c>
      <c r="M99" s="24">
        <v>3524.55</v>
      </c>
      <c r="N99" s="24">
        <v>3524.73</v>
      </c>
      <c r="O99" s="24">
        <v>3527.72</v>
      </c>
      <c r="P99" s="24">
        <v>3542.33</v>
      </c>
      <c r="Q99" s="24">
        <v>3557.77</v>
      </c>
      <c r="R99" s="24">
        <v>3614.16</v>
      </c>
      <c r="S99" s="24">
        <v>3701.65</v>
      </c>
      <c r="T99" s="24">
        <v>3719.1</v>
      </c>
      <c r="U99" s="24">
        <v>3708.3</v>
      </c>
      <c r="V99" s="24">
        <v>3590.2</v>
      </c>
      <c r="W99" s="24">
        <v>3499.54</v>
      </c>
      <c r="X99" s="24">
        <v>3465.73</v>
      </c>
      <c r="Y99" s="24">
        <v>3302.89</v>
      </c>
      <c r="Z99" s="24">
        <v>3090.17</v>
      </c>
    </row>
    <row r="100" spans="2:26" x14ac:dyDescent="0.25">
      <c r="B100" s="35">
        <v>22</v>
      </c>
      <c r="C100" s="24">
        <v>3044.04</v>
      </c>
      <c r="D100" s="24">
        <v>3006.34</v>
      </c>
      <c r="E100" s="24">
        <v>2960.64</v>
      </c>
      <c r="F100" s="24">
        <v>2975.58</v>
      </c>
      <c r="G100" s="24">
        <v>3085.12</v>
      </c>
      <c r="H100" s="24">
        <v>3187.05</v>
      </c>
      <c r="I100" s="24">
        <v>3391.88</v>
      </c>
      <c r="J100" s="24">
        <v>3562.95</v>
      </c>
      <c r="K100" s="24">
        <v>3741.63</v>
      </c>
      <c r="L100" s="24">
        <v>3744.7</v>
      </c>
      <c r="M100" s="24">
        <v>3749.68</v>
      </c>
      <c r="N100" s="24">
        <v>3749.68</v>
      </c>
      <c r="O100" s="24">
        <v>3756.63</v>
      </c>
      <c r="P100" s="24">
        <v>3767.35</v>
      </c>
      <c r="Q100" s="24">
        <v>3772.63</v>
      </c>
      <c r="R100" s="24">
        <v>3814</v>
      </c>
      <c r="S100" s="24">
        <v>3856.45</v>
      </c>
      <c r="T100" s="24">
        <v>3855.64</v>
      </c>
      <c r="U100" s="24">
        <v>3845.07</v>
      </c>
      <c r="V100" s="24">
        <v>3774.83</v>
      </c>
      <c r="W100" s="24">
        <v>3617.29</v>
      </c>
      <c r="X100" s="24">
        <v>3474.11</v>
      </c>
      <c r="Y100" s="24">
        <v>3443.06</v>
      </c>
      <c r="Z100" s="24">
        <v>3112.84</v>
      </c>
    </row>
    <row r="101" spans="2:26" x14ac:dyDescent="0.25">
      <c r="B101" s="35">
        <v>23</v>
      </c>
      <c r="C101" s="24">
        <v>3032.19</v>
      </c>
      <c r="D101" s="24">
        <v>2998.86</v>
      </c>
      <c r="E101" s="24">
        <v>2962.7</v>
      </c>
      <c r="F101" s="24">
        <v>2983.4</v>
      </c>
      <c r="G101" s="24">
        <v>3072.32</v>
      </c>
      <c r="H101" s="24">
        <v>3184.67</v>
      </c>
      <c r="I101" s="24">
        <v>3397.81</v>
      </c>
      <c r="J101" s="24">
        <v>3607.88</v>
      </c>
      <c r="K101" s="24">
        <v>3724.8</v>
      </c>
      <c r="L101" s="24">
        <v>3802.38</v>
      </c>
      <c r="M101" s="24">
        <v>3794.11</v>
      </c>
      <c r="N101" s="24">
        <v>3776.85</v>
      </c>
      <c r="O101" s="24">
        <v>3785.87</v>
      </c>
      <c r="P101" s="24">
        <v>3781.65</v>
      </c>
      <c r="Q101" s="24">
        <v>3788.05</v>
      </c>
      <c r="R101" s="24">
        <v>3820.9</v>
      </c>
      <c r="S101" s="24">
        <v>3849.68</v>
      </c>
      <c r="T101" s="24">
        <v>3851.43</v>
      </c>
      <c r="U101" s="24">
        <v>3848.94</v>
      </c>
      <c r="V101" s="24">
        <v>3699.97</v>
      </c>
      <c r="W101" s="24">
        <v>3540.44</v>
      </c>
      <c r="X101" s="24">
        <v>3424.82</v>
      </c>
      <c r="Y101" s="24">
        <v>3309.64</v>
      </c>
      <c r="Z101" s="24">
        <v>3070.63</v>
      </c>
    </row>
    <row r="102" spans="2:26" x14ac:dyDescent="0.25">
      <c r="B102" s="35">
        <v>24</v>
      </c>
      <c r="C102" s="24">
        <v>3010.62</v>
      </c>
      <c r="D102" s="24">
        <v>2970.41</v>
      </c>
      <c r="E102" s="24">
        <v>2931.96</v>
      </c>
      <c r="F102" s="24">
        <v>2924.14</v>
      </c>
      <c r="G102" s="24">
        <v>3031.57</v>
      </c>
      <c r="H102" s="24">
        <v>3143.7</v>
      </c>
      <c r="I102" s="24">
        <v>3356.84</v>
      </c>
      <c r="J102" s="24">
        <v>3522.62</v>
      </c>
      <c r="K102" s="24">
        <v>3651.15</v>
      </c>
      <c r="L102" s="24">
        <v>3683.48</v>
      </c>
      <c r="M102" s="24">
        <v>3670.44</v>
      </c>
      <c r="N102" s="24">
        <v>3647.73</v>
      </c>
      <c r="O102" s="24">
        <v>3608.9</v>
      </c>
      <c r="P102" s="24">
        <v>3632.75</v>
      </c>
      <c r="Q102" s="24">
        <v>3692.26</v>
      </c>
      <c r="R102" s="24">
        <v>3691.95</v>
      </c>
      <c r="S102" s="24">
        <v>3748.53</v>
      </c>
      <c r="T102" s="24">
        <v>3737.99</v>
      </c>
      <c r="U102" s="24">
        <v>3724</v>
      </c>
      <c r="V102" s="24">
        <v>3645.24</v>
      </c>
      <c r="W102" s="24">
        <v>3546</v>
      </c>
      <c r="X102" s="24">
        <v>3428.85</v>
      </c>
      <c r="Y102" s="24">
        <v>3341.47</v>
      </c>
      <c r="Z102" s="24">
        <v>3087.97</v>
      </c>
    </row>
    <row r="103" spans="2:26" x14ac:dyDescent="0.25">
      <c r="B103" s="35">
        <v>25</v>
      </c>
      <c r="C103" s="24">
        <v>3055.64</v>
      </c>
      <c r="D103" s="24">
        <v>3009.61</v>
      </c>
      <c r="E103" s="24">
        <v>2959.03</v>
      </c>
      <c r="F103" s="24">
        <v>2945.56</v>
      </c>
      <c r="G103" s="24">
        <v>2986.53</v>
      </c>
      <c r="H103" s="24">
        <v>3026.26</v>
      </c>
      <c r="I103" s="24">
        <v>3108.12</v>
      </c>
      <c r="J103" s="24">
        <v>3278.87</v>
      </c>
      <c r="K103" s="24">
        <v>3452.26</v>
      </c>
      <c r="L103" s="24">
        <v>3518.25</v>
      </c>
      <c r="M103" s="24">
        <v>3570.78</v>
      </c>
      <c r="N103" s="24">
        <v>3561.15</v>
      </c>
      <c r="O103" s="24">
        <v>3558.98</v>
      </c>
      <c r="P103" s="24">
        <v>3566.36</v>
      </c>
      <c r="Q103" s="24">
        <v>3593.92</v>
      </c>
      <c r="R103" s="24">
        <v>3637.09</v>
      </c>
      <c r="S103" s="24">
        <v>3686.08</v>
      </c>
      <c r="T103" s="24">
        <v>3699.16</v>
      </c>
      <c r="U103" s="24">
        <v>3720.57</v>
      </c>
      <c r="V103" s="24">
        <v>3611.83</v>
      </c>
      <c r="W103" s="24">
        <v>3512.14</v>
      </c>
      <c r="X103" s="24">
        <v>3394.23</v>
      </c>
      <c r="Y103" s="24">
        <v>3342.66</v>
      </c>
      <c r="Z103" s="24">
        <v>3072.57</v>
      </c>
    </row>
    <row r="104" spans="2:26" x14ac:dyDescent="0.25">
      <c r="B104" s="35">
        <v>26</v>
      </c>
      <c r="C104" s="24">
        <v>3024.23</v>
      </c>
      <c r="D104" s="24">
        <v>2984.63</v>
      </c>
      <c r="E104" s="24">
        <v>2946.52</v>
      </c>
      <c r="F104" s="24">
        <v>2920.58</v>
      </c>
      <c r="G104" s="24">
        <v>2958.18</v>
      </c>
      <c r="H104" s="24">
        <v>3005.69</v>
      </c>
      <c r="I104" s="24">
        <v>3053.27</v>
      </c>
      <c r="J104" s="24">
        <v>3192.74</v>
      </c>
      <c r="K104" s="24">
        <v>3418.3</v>
      </c>
      <c r="L104" s="24">
        <v>3566.3</v>
      </c>
      <c r="M104" s="24">
        <v>3589.21</v>
      </c>
      <c r="N104" s="24">
        <v>3661.69</v>
      </c>
      <c r="O104" s="24">
        <v>3699.47</v>
      </c>
      <c r="P104" s="24">
        <v>3699.77</v>
      </c>
      <c r="Q104" s="24">
        <v>3725.61</v>
      </c>
      <c r="R104" s="24">
        <v>3764.37</v>
      </c>
      <c r="S104" s="24">
        <v>3815.53</v>
      </c>
      <c r="T104" s="24">
        <v>3840.55</v>
      </c>
      <c r="U104" s="24">
        <v>3834.52</v>
      </c>
      <c r="V104" s="24">
        <v>3813.74</v>
      </c>
      <c r="W104" s="24">
        <v>3665.36</v>
      </c>
      <c r="X104" s="24">
        <v>3469.12</v>
      </c>
      <c r="Y104" s="24">
        <v>3297.04</v>
      </c>
      <c r="Z104" s="24">
        <v>3046.36</v>
      </c>
    </row>
    <row r="105" spans="2:26" x14ac:dyDescent="0.25">
      <c r="B105" s="35">
        <v>27</v>
      </c>
      <c r="C105" s="24">
        <v>3008.09</v>
      </c>
      <c r="D105" s="24">
        <v>2986.01</v>
      </c>
      <c r="E105" s="24">
        <v>2921.01</v>
      </c>
      <c r="F105" s="24">
        <v>2931.02</v>
      </c>
      <c r="G105" s="24">
        <v>3019.52</v>
      </c>
      <c r="H105" s="24">
        <v>3095</v>
      </c>
      <c r="I105" s="24">
        <v>3311.7</v>
      </c>
      <c r="J105" s="24">
        <v>3524.5</v>
      </c>
      <c r="K105" s="24">
        <v>3569.91</v>
      </c>
      <c r="L105" s="24">
        <v>3673.11</v>
      </c>
      <c r="M105" s="24">
        <v>3595.88</v>
      </c>
      <c r="N105" s="24">
        <v>3574.53</v>
      </c>
      <c r="O105" s="24">
        <v>3553.26</v>
      </c>
      <c r="P105" s="24">
        <v>3567.62</v>
      </c>
      <c r="Q105" s="24">
        <v>3568.57</v>
      </c>
      <c r="R105" s="24">
        <v>3586.59</v>
      </c>
      <c r="S105" s="24">
        <v>3604.51</v>
      </c>
      <c r="T105" s="24">
        <v>3638.94</v>
      </c>
      <c r="U105" s="24">
        <v>3597.52</v>
      </c>
      <c r="V105" s="24">
        <v>3573.7</v>
      </c>
      <c r="W105" s="24">
        <v>3480.4</v>
      </c>
      <c r="X105" s="24">
        <v>3328.48</v>
      </c>
      <c r="Y105" s="24">
        <v>3226.78</v>
      </c>
      <c r="Z105" s="24">
        <v>2994.77</v>
      </c>
    </row>
    <row r="106" spans="2:26" x14ac:dyDescent="0.25">
      <c r="B106" s="35">
        <v>28</v>
      </c>
      <c r="C106" s="24">
        <v>2948.49</v>
      </c>
      <c r="D106" s="24">
        <v>2874.51</v>
      </c>
      <c r="E106" s="24">
        <v>2847.33</v>
      </c>
      <c r="F106" s="24">
        <v>2848.18</v>
      </c>
      <c r="G106" s="24">
        <v>2912.05</v>
      </c>
      <c r="H106" s="24">
        <v>3039.92</v>
      </c>
      <c r="I106" s="24">
        <v>3351.93</v>
      </c>
      <c r="J106" s="24">
        <v>3566.38</v>
      </c>
      <c r="K106" s="24">
        <v>3647.16</v>
      </c>
      <c r="L106" s="24">
        <v>3703.51</v>
      </c>
      <c r="M106" s="24">
        <v>3699.91</v>
      </c>
      <c r="N106" s="24">
        <v>3656.94</v>
      </c>
      <c r="O106" s="24">
        <v>3671.13</v>
      </c>
      <c r="P106" s="24">
        <v>3701.58</v>
      </c>
      <c r="Q106" s="24">
        <v>3722.1</v>
      </c>
      <c r="R106" s="24">
        <v>3770.65</v>
      </c>
      <c r="S106" s="24">
        <v>3777.5</v>
      </c>
      <c r="T106" s="24">
        <v>3791.1</v>
      </c>
      <c r="U106" s="24">
        <v>3746.02</v>
      </c>
      <c r="V106" s="24">
        <v>3668.55</v>
      </c>
      <c r="W106" s="24">
        <v>3596.45</v>
      </c>
      <c r="X106" s="24">
        <v>3478.07</v>
      </c>
      <c r="Y106" s="24">
        <v>3295.85</v>
      </c>
      <c r="Z106" s="24">
        <v>3046.71</v>
      </c>
    </row>
    <row r="107" spans="2:26" x14ac:dyDescent="0.25">
      <c r="B107" s="35">
        <v>29</v>
      </c>
      <c r="C107" s="24">
        <v>3035.14</v>
      </c>
      <c r="D107" s="24">
        <v>2967.08</v>
      </c>
      <c r="E107" s="24">
        <v>2939.56</v>
      </c>
      <c r="F107" s="24">
        <v>2935.16</v>
      </c>
      <c r="G107" s="24">
        <v>3016.26</v>
      </c>
      <c r="H107" s="24">
        <v>3144.59</v>
      </c>
      <c r="I107" s="24">
        <v>3418.12</v>
      </c>
      <c r="J107" s="24">
        <v>3672.74</v>
      </c>
      <c r="K107" s="24">
        <v>3781.33</v>
      </c>
      <c r="L107" s="24">
        <v>3790.37</v>
      </c>
      <c r="M107" s="24">
        <v>3780.82</v>
      </c>
      <c r="N107" s="24">
        <v>3783.27</v>
      </c>
      <c r="O107" s="24">
        <v>3784.67</v>
      </c>
      <c r="P107" s="24">
        <v>3790.56</v>
      </c>
      <c r="Q107" s="24">
        <v>3801.22</v>
      </c>
      <c r="R107" s="24">
        <v>3816.28</v>
      </c>
      <c r="S107" s="24">
        <v>3828.24</v>
      </c>
      <c r="T107" s="24">
        <v>3832.63</v>
      </c>
      <c r="U107" s="24">
        <v>3792.36</v>
      </c>
      <c r="V107" s="24">
        <v>3763.63</v>
      </c>
      <c r="W107" s="24">
        <v>3665.44</v>
      </c>
      <c r="X107" s="24">
        <v>3522.69</v>
      </c>
      <c r="Y107" s="24">
        <v>3341.8</v>
      </c>
      <c r="Z107" s="24">
        <v>3080.66</v>
      </c>
    </row>
    <row r="108" spans="2:26" x14ac:dyDescent="0.25">
      <c r="B108" s="35">
        <v>30</v>
      </c>
      <c r="C108" s="24">
        <v>2972.44</v>
      </c>
      <c r="D108" s="24">
        <v>2933.25</v>
      </c>
      <c r="E108" s="24">
        <v>2801.48</v>
      </c>
      <c r="F108" s="24">
        <v>2803.84</v>
      </c>
      <c r="G108" s="24">
        <v>2936.21</v>
      </c>
      <c r="H108" s="24">
        <v>3075.03</v>
      </c>
      <c r="I108" s="24">
        <v>3340.67</v>
      </c>
      <c r="J108" s="24">
        <v>3545.97</v>
      </c>
      <c r="K108" s="24">
        <v>3710.61</v>
      </c>
      <c r="L108" s="24">
        <v>3738.34</v>
      </c>
      <c r="M108" s="24">
        <v>3736.08</v>
      </c>
      <c r="N108" s="24">
        <v>3718.1</v>
      </c>
      <c r="O108" s="24">
        <v>3715.62</v>
      </c>
      <c r="P108" s="24">
        <v>3739.86</v>
      </c>
      <c r="Q108" s="24">
        <v>3751.18</v>
      </c>
      <c r="R108" s="24">
        <v>3761.35</v>
      </c>
      <c r="S108" s="24">
        <v>3788.58</v>
      </c>
      <c r="T108" s="24">
        <v>3785.51</v>
      </c>
      <c r="U108" s="24">
        <v>3760.26</v>
      </c>
      <c r="V108" s="24">
        <v>3720.12</v>
      </c>
      <c r="W108" s="24">
        <v>3628.9</v>
      </c>
      <c r="X108" s="24">
        <v>3526.07</v>
      </c>
      <c r="Y108" s="24">
        <v>3286.52</v>
      </c>
      <c r="Z108" s="24">
        <v>3069.78</v>
      </c>
    </row>
    <row r="109" spans="2:26" x14ac:dyDescent="0.25">
      <c r="B109" s="35">
        <v>31</v>
      </c>
      <c r="C109" s="24">
        <v>2964.02</v>
      </c>
      <c r="D109" s="24">
        <v>2931.74</v>
      </c>
      <c r="E109" s="24">
        <v>2892.45</v>
      </c>
      <c r="F109" s="24">
        <v>2808.01</v>
      </c>
      <c r="G109" s="24">
        <v>2927.38</v>
      </c>
      <c r="H109" s="24">
        <v>3044.96</v>
      </c>
      <c r="I109" s="24">
        <v>3312.7</v>
      </c>
      <c r="J109" s="24">
        <v>3540.18</v>
      </c>
      <c r="K109" s="24">
        <v>3656.1</v>
      </c>
      <c r="L109" s="24">
        <v>3687.48</v>
      </c>
      <c r="M109" s="24">
        <v>3683.04</v>
      </c>
      <c r="N109" s="24">
        <v>3672.77</v>
      </c>
      <c r="O109" s="24">
        <v>3663.2</v>
      </c>
      <c r="P109" s="24">
        <v>3666.17</v>
      </c>
      <c r="Q109" s="24">
        <v>3668.46</v>
      </c>
      <c r="R109" s="24">
        <v>3683.31</v>
      </c>
      <c r="S109" s="24">
        <v>3735.6</v>
      </c>
      <c r="T109" s="24">
        <v>3754.49</v>
      </c>
      <c r="U109" s="24">
        <v>3750.37</v>
      </c>
      <c r="V109" s="24">
        <v>3738.24</v>
      </c>
      <c r="W109" s="24">
        <v>3648.8</v>
      </c>
      <c r="X109" s="24">
        <v>3557.11</v>
      </c>
      <c r="Y109" s="24">
        <v>3286.74</v>
      </c>
      <c r="Z109" s="24">
        <v>3036.2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3405.95</v>
      </c>
      <c r="D114" s="24">
        <v>3336.74</v>
      </c>
      <c r="E114" s="24">
        <v>3404.28</v>
      </c>
      <c r="F114" s="24">
        <v>3411.08</v>
      </c>
      <c r="G114" s="24">
        <v>3532.81</v>
      </c>
      <c r="H114" s="24">
        <v>3650.56</v>
      </c>
      <c r="I114" s="24">
        <v>3798.84</v>
      </c>
      <c r="J114" s="24">
        <v>4059.62</v>
      </c>
      <c r="K114" s="24">
        <v>4173.12</v>
      </c>
      <c r="L114" s="24">
        <v>4143.3</v>
      </c>
      <c r="M114" s="24">
        <v>4111.16</v>
      </c>
      <c r="N114" s="24">
        <v>4116.59</v>
      </c>
      <c r="O114" s="24">
        <v>4114.8900000000003</v>
      </c>
      <c r="P114" s="24">
        <v>4128.5</v>
      </c>
      <c r="Q114" s="24">
        <v>4154.0600000000004</v>
      </c>
      <c r="R114" s="24">
        <v>4181.1099999999997</v>
      </c>
      <c r="S114" s="24">
        <v>4206.3900000000003</v>
      </c>
      <c r="T114" s="24">
        <v>4223.74</v>
      </c>
      <c r="U114" s="24">
        <v>4220.84</v>
      </c>
      <c r="V114" s="24">
        <v>4192</v>
      </c>
      <c r="W114" s="24">
        <v>4138.75</v>
      </c>
      <c r="X114" s="24">
        <v>3880.16</v>
      </c>
      <c r="Y114" s="24">
        <v>3754.79</v>
      </c>
      <c r="Z114" s="24">
        <v>3543.73</v>
      </c>
    </row>
    <row r="115" spans="2:26" x14ac:dyDescent="0.25">
      <c r="B115" s="35">
        <v>2</v>
      </c>
      <c r="C115" s="24">
        <v>3518.63</v>
      </c>
      <c r="D115" s="24">
        <v>3457.98</v>
      </c>
      <c r="E115" s="24">
        <v>3495.94</v>
      </c>
      <c r="F115" s="24">
        <v>3501.21</v>
      </c>
      <c r="G115" s="24">
        <v>3562.96</v>
      </c>
      <c r="H115" s="24">
        <v>3661.27</v>
      </c>
      <c r="I115" s="24">
        <v>3812.18</v>
      </c>
      <c r="J115" s="24">
        <v>4151.83</v>
      </c>
      <c r="K115" s="24">
        <v>4479.88</v>
      </c>
      <c r="L115" s="24">
        <v>4494.68</v>
      </c>
      <c r="M115" s="24">
        <v>4262.7700000000004</v>
      </c>
      <c r="N115" s="24">
        <v>4235.45</v>
      </c>
      <c r="O115" s="24">
        <v>4235.91</v>
      </c>
      <c r="P115" s="24">
        <v>4243.0200000000004</v>
      </c>
      <c r="Q115" s="24">
        <v>4235.76</v>
      </c>
      <c r="R115" s="24">
        <v>4262.87</v>
      </c>
      <c r="S115" s="24">
        <v>4551.8500000000004</v>
      </c>
      <c r="T115" s="24">
        <v>4663.57</v>
      </c>
      <c r="U115" s="24">
        <v>4557.75</v>
      </c>
      <c r="V115" s="24">
        <v>4268.9799999999996</v>
      </c>
      <c r="W115" s="24">
        <v>4182.4799999999996</v>
      </c>
      <c r="X115" s="24">
        <v>3980.23</v>
      </c>
      <c r="Y115" s="24">
        <v>3809.47</v>
      </c>
      <c r="Z115" s="24">
        <v>3620.67</v>
      </c>
    </row>
    <row r="116" spans="2:26" x14ac:dyDescent="0.25">
      <c r="B116" s="35">
        <v>3</v>
      </c>
      <c r="C116" s="24">
        <v>3452.81</v>
      </c>
      <c r="D116" s="24">
        <v>3393.39</v>
      </c>
      <c r="E116" s="24">
        <v>3413.46</v>
      </c>
      <c r="F116" s="24">
        <v>3439.55</v>
      </c>
      <c r="G116" s="24">
        <v>3527.76</v>
      </c>
      <c r="H116" s="24">
        <v>3667.78</v>
      </c>
      <c r="I116" s="24">
        <v>3789.6</v>
      </c>
      <c r="J116" s="24">
        <v>4083.8</v>
      </c>
      <c r="K116" s="24">
        <v>4161.08</v>
      </c>
      <c r="L116" s="24">
        <v>4212.7</v>
      </c>
      <c r="M116" s="24">
        <v>4172.59</v>
      </c>
      <c r="N116" s="24">
        <v>4148.2299999999996</v>
      </c>
      <c r="O116" s="24">
        <v>4123.91</v>
      </c>
      <c r="P116" s="24">
        <v>4152.55</v>
      </c>
      <c r="Q116" s="24">
        <v>4161.84</v>
      </c>
      <c r="R116" s="24">
        <v>4160.03</v>
      </c>
      <c r="S116" s="24">
        <v>4162.6400000000003</v>
      </c>
      <c r="T116" s="24">
        <v>4170.46</v>
      </c>
      <c r="U116" s="24">
        <v>4170.6000000000004</v>
      </c>
      <c r="V116" s="24">
        <v>4150.4399999999996</v>
      </c>
      <c r="W116" s="24">
        <v>3985.12</v>
      </c>
      <c r="X116" s="24">
        <v>3815.48</v>
      </c>
      <c r="Y116" s="24">
        <v>3787.26</v>
      </c>
      <c r="Z116" s="24">
        <v>3642.69</v>
      </c>
    </row>
    <row r="117" spans="2:26" x14ac:dyDescent="0.25">
      <c r="B117" s="35">
        <v>4</v>
      </c>
      <c r="C117" s="24">
        <v>3441.56</v>
      </c>
      <c r="D117" s="24">
        <v>3416.06</v>
      </c>
      <c r="E117" s="24">
        <v>3412.92</v>
      </c>
      <c r="F117" s="24">
        <v>3411.78</v>
      </c>
      <c r="G117" s="24">
        <v>3432.58</v>
      </c>
      <c r="H117" s="24">
        <v>3507.96</v>
      </c>
      <c r="I117" s="24">
        <v>3595.8</v>
      </c>
      <c r="J117" s="24">
        <v>3782.54</v>
      </c>
      <c r="K117" s="24">
        <v>4017.56</v>
      </c>
      <c r="L117" s="24">
        <v>4135.26</v>
      </c>
      <c r="M117" s="24">
        <v>4141.99</v>
      </c>
      <c r="N117" s="24">
        <v>4127.08</v>
      </c>
      <c r="O117" s="24">
        <v>4113.29</v>
      </c>
      <c r="P117" s="24">
        <v>4119.3500000000004</v>
      </c>
      <c r="Q117" s="24">
        <v>4144.3</v>
      </c>
      <c r="R117" s="24">
        <v>4186.83</v>
      </c>
      <c r="S117" s="24">
        <v>4264.05</v>
      </c>
      <c r="T117" s="24">
        <v>4300.01</v>
      </c>
      <c r="U117" s="24">
        <v>4268.2299999999996</v>
      </c>
      <c r="V117" s="24">
        <v>4268.47</v>
      </c>
      <c r="W117" s="24">
        <v>4182.47</v>
      </c>
      <c r="X117" s="24">
        <v>3844.35</v>
      </c>
      <c r="Y117" s="24">
        <v>3664.34</v>
      </c>
      <c r="Z117" s="24">
        <v>3566.74</v>
      </c>
    </row>
    <row r="118" spans="2:26" x14ac:dyDescent="0.25">
      <c r="B118" s="35">
        <v>5</v>
      </c>
      <c r="C118" s="24">
        <v>3351.16</v>
      </c>
      <c r="D118" s="24">
        <v>3294.74</v>
      </c>
      <c r="E118" s="24">
        <v>3301.07</v>
      </c>
      <c r="F118" s="24">
        <v>3305.37</v>
      </c>
      <c r="G118" s="24">
        <v>3345.56</v>
      </c>
      <c r="H118" s="24">
        <v>3433.93</v>
      </c>
      <c r="I118" s="24">
        <v>3510.98</v>
      </c>
      <c r="J118" s="24">
        <v>3594.73</v>
      </c>
      <c r="K118" s="24">
        <v>3757.58</v>
      </c>
      <c r="L118" s="24">
        <v>3976.61</v>
      </c>
      <c r="M118" s="24">
        <v>3989.68</v>
      </c>
      <c r="N118" s="24">
        <v>3994.59</v>
      </c>
      <c r="O118" s="24">
        <v>4007.23</v>
      </c>
      <c r="P118" s="24">
        <v>4020.53</v>
      </c>
      <c r="Q118" s="24">
        <v>4068.32</v>
      </c>
      <c r="R118" s="24">
        <v>4123.6099999999997</v>
      </c>
      <c r="S118" s="24">
        <v>4239.1099999999997</v>
      </c>
      <c r="T118" s="24">
        <v>4323.25</v>
      </c>
      <c r="U118" s="24">
        <v>4337.24</v>
      </c>
      <c r="V118" s="24">
        <v>4327.1099999999997</v>
      </c>
      <c r="W118" s="24">
        <v>4178.5200000000004</v>
      </c>
      <c r="X118" s="24">
        <v>3860.72</v>
      </c>
      <c r="Y118" s="24">
        <v>3660.74</v>
      </c>
      <c r="Z118" s="24">
        <v>3523.86</v>
      </c>
    </row>
    <row r="119" spans="2:26" x14ac:dyDescent="0.25">
      <c r="B119" s="35">
        <v>6</v>
      </c>
      <c r="C119" s="24">
        <v>3432.06</v>
      </c>
      <c r="D119" s="24">
        <v>3335.06</v>
      </c>
      <c r="E119" s="24">
        <v>3366.03</v>
      </c>
      <c r="F119" s="24">
        <v>3376.08</v>
      </c>
      <c r="G119" s="24">
        <v>3479.68</v>
      </c>
      <c r="H119" s="24">
        <v>3559.52</v>
      </c>
      <c r="I119" s="24">
        <v>3787.24</v>
      </c>
      <c r="J119" s="24">
        <v>3937.81</v>
      </c>
      <c r="K119" s="24">
        <v>4206.18</v>
      </c>
      <c r="L119" s="24">
        <v>4229.62</v>
      </c>
      <c r="M119" s="24">
        <v>4214.21</v>
      </c>
      <c r="N119" s="24">
        <v>4195.76</v>
      </c>
      <c r="O119" s="24">
        <v>4206.04</v>
      </c>
      <c r="P119" s="24">
        <v>4229.1899999999996</v>
      </c>
      <c r="Q119" s="24">
        <v>4247.68</v>
      </c>
      <c r="R119" s="24">
        <v>4268.1499999999996</v>
      </c>
      <c r="S119" s="24">
        <v>4281.6400000000003</v>
      </c>
      <c r="T119" s="24">
        <v>4335.99</v>
      </c>
      <c r="U119" s="24">
        <v>4273.63</v>
      </c>
      <c r="V119" s="24">
        <v>4238.24</v>
      </c>
      <c r="W119" s="24">
        <v>4086.23</v>
      </c>
      <c r="X119" s="24">
        <v>3911.71</v>
      </c>
      <c r="Y119" s="24">
        <v>3783.06</v>
      </c>
      <c r="Z119" s="24">
        <v>3495.78</v>
      </c>
    </row>
    <row r="120" spans="2:26" x14ac:dyDescent="0.25">
      <c r="B120" s="35">
        <v>7</v>
      </c>
      <c r="C120" s="24">
        <v>3416.56</v>
      </c>
      <c r="D120" s="24">
        <v>3359.01</v>
      </c>
      <c r="E120" s="24">
        <v>3337.72</v>
      </c>
      <c r="F120" s="24">
        <v>3345.23</v>
      </c>
      <c r="G120" s="24">
        <v>3456.05</v>
      </c>
      <c r="H120" s="24">
        <v>3508.7</v>
      </c>
      <c r="I120" s="24">
        <v>3701.11</v>
      </c>
      <c r="J120" s="24">
        <v>3856.61</v>
      </c>
      <c r="K120" s="24">
        <v>4127.16</v>
      </c>
      <c r="L120" s="24">
        <v>4184.46</v>
      </c>
      <c r="M120" s="24">
        <v>4146.88</v>
      </c>
      <c r="N120" s="24">
        <v>4023.62</v>
      </c>
      <c r="O120" s="24">
        <v>4014.35</v>
      </c>
      <c r="P120" s="24">
        <v>4054.21</v>
      </c>
      <c r="Q120" s="24">
        <v>4050.33</v>
      </c>
      <c r="R120" s="24">
        <v>4016.76</v>
      </c>
      <c r="S120" s="24">
        <v>4069.9</v>
      </c>
      <c r="T120" s="24">
        <v>4147.6499999999996</v>
      </c>
      <c r="U120" s="24">
        <v>4167.58</v>
      </c>
      <c r="V120" s="24">
        <v>4091.01</v>
      </c>
      <c r="W120" s="24">
        <v>3823.17</v>
      </c>
      <c r="X120" s="24">
        <v>3732.41</v>
      </c>
      <c r="Y120" s="24">
        <v>3697.87</v>
      </c>
      <c r="Z120" s="24">
        <v>3456.92</v>
      </c>
    </row>
    <row r="121" spans="2:26" x14ac:dyDescent="0.25">
      <c r="B121" s="35">
        <v>8</v>
      </c>
      <c r="C121" s="24">
        <v>3423.07</v>
      </c>
      <c r="D121" s="24">
        <v>3380.85</v>
      </c>
      <c r="E121" s="24">
        <v>3373.14</v>
      </c>
      <c r="F121" s="24">
        <v>3366.39</v>
      </c>
      <c r="G121" s="24">
        <v>3438.7</v>
      </c>
      <c r="H121" s="24">
        <v>3509.54</v>
      </c>
      <c r="I121" s="24">
        <v>3674.5</v>
      </c>
      <c r="J121" s="24">
        <v>3766.94</v>
      </c>
      <c r="K121" s="24">
        <v>4006.59</v>
      </c>
      <c r="L121" s="24">
        <v>4121.83</v>
      </c>
      <c r="M121" s="24">
        <v>4108.59</v>
      </c>
      <c r="N121" s="24">
        <v>4055.68</v>
      </c>
      <c r="O121" s="24">
        <v>4002.19</v>
      </c>
      <c r="P121" s="24">
        <v>4039.06</v>
      </c>
      <c r="Q121" s="24">
        <v>4085.66</v>
      </c>
      <c r="R121" s="24">
        <v>4112.4399999999996</v>
      </c>
      <c r="S121" s="24">
        <v>4140.25</v>
      </c>
      <c r="T121" s="24">
        <v>4148.75</v>
      </c>
      <c r="U121" s="24">
        <v>4167.22</v>
      </c>
      <c r="V121" s="24">
        <v>4126.1099999999997</v>
      </c>
      <c r="W121" s="24">
        <v>3894.77</v>
      </c>
      <c r="X121" s="24">
        <v>3731.5</v>
      </c>
      <c r="Y121" s="24">
        <v>3681.89</v>
      </c>
      <c r="Z121" s="24">
        <v>3494.92</v>
      </c>
    </row>
    <row r="122" spans="2:26" x14ac:dyDescent="0.25">
      <c r="B122" s="35">
        <v>9</v>
      </c>
      <c r="C122" s="24">
        <v>3360.02</v>
      </c>
      <c r="D122" s="24">
        <v>3294.81</v>
      </c>
      <c r="E122" s="24">
        <v>3321.05</v>
      </c>
      <c r="F122" s="24">
        <v>3365.05</v>
      </c>
      <c r="G122" s="24">
        <v>3429.57</v>
      </c>
      <c r="H122" s="24">
        <v>3529.13</v>
      </c>
      <c r="I122" s="24">
        <v>3688.38</v>
      </c>
      <c r="J122" s="24">
        <v>3789.39</v>
      </c>
      <c r="K122" s="24">
        <v>4089.21</v>
      </c>
      <c r="L122" s="24">
        <v>4097.96</v>
      </c>
      <c r="M122" s="24">
        <v>4095.75</v>
      </c>
      <c r="N122" s="24">
        <v>4059.32</v>
      </c>
      <c r="O122" s="24">
        <v>4044.15</v>
      </c>
      <c r="P122" s="24">
        <v>4050.54</v>
      </c>
      <c r="Q122" s="24">
        <v>4095.46</v>
      </c>
      <c r="R122" s="24">
        <v>4141.58</v>
      </c>
      <c r="S122" s="24">
        <v>4179.3999999999996</v>
      </c>
      <c r="T122" s="24">
        <v>4183.1400000000003</v>
      </c>
      <c r="U122" s="24">
        <v>4166.03</v>
      </c>
      <c r="V122" s="24">
        <v>4112.47</v>
      </c>
      <c r="W122" s="24">
        <v>4027.07</v>
      </c>
      <c r="X122" s="24">
        <v>3800.61</v>
      </c>
      <c r="Y122" s="24">
        <v>3683.29</v>
      </c>
      <c r="Z122" s="24">
        <v>3503.69</v>
      </c>
    </row>
    <row r="123" spans="2:26" x14ac:dyDescent="0.25">
      <c r="B123" s="35">
        <v>10</v>
      </c>
      <c r="C123" s="24">
        <v>3414.17</v>
      </c>
      <c r="D123" s="24">
        <v>3330.29</v>
      </c>
      <c r="E123" s="24">
        <v>3346.39</v>
      </c>
      <c r="F123" s="24">
        <v>3362.61</v>
      </c>
      <c r="G123" s="24">
        <v>3457.31</v>
      </c>
      <c r="H123" s="24">
        <v>3515.29</v>
      </c>
      <c r="I123" s="24">
        <v>3665.06</v>
      </c>
      <c r="J123" s="24">
        <v>3755.89</v>
      </c>
      <c r="K123" s="24">
        <v>4049.47</v>
      </c>
      <c r="L123" s="24">
        <v>4068.06</v>
      </c>
      <c r="M123" s="24">
        <v>4034.56</v>
      </c>
      <c r="N123" s="24">
        <v>4007.29</v>
      </c>
      <c r="O123" s="24">
        <v>3996.05</v>
      </c>
      <c r="P123" s="24">
        <v>4000.94</v>
      </c>
      <c r="Q123" s="24">
        <v>4034.76</v>
      </c>
      <c r="R123" s="24">
        <v>4064.83</v>
      </c>
      <c r="S123" s="24">
        <v>4091.91</v>
      </c>
      <c r="T123" s="24">
        <v>4119.43</v>
      </c>
      <c r="U123" s="24">
        <v>4113.5</v>
      </c>
      <c r="V123" s="24">
        <v>4061.89</v>
      </c>
      <c r="W123" s="24">
        <v>3976.43</v>
      </c>
      <c r="X123" s="24">
        <v>3797.48</v>
      </c>
      <c r="Y123" s="24">
        <v>3632.14</v>
      </c>
      <c r="Z123" s="24">
        <v>3466.54</v>
      </c>
    </row>
    <row r="124" spans="2:26" x14ac:dyDescent="0.25">
      <c r="B124" s="35">
        <v>11</v>
      </c>
      <c r="C124" s="24">
        <v>3515.67</v>
      </c>
      <c r="D124" s="24">
        <v>3434.05</v>
      </c>
      <c r="E124" s="24">
        <v>3417.42</v>
      </c>
      <c r="F124" s="24">
        <v>3409.58</v>
      </c>
      <c r="G124" s="24">
        <v>3442.99</v>
      </c>
      <c r="H124" s="24">
        <v>3465.59</v>
      </c>
      <c r="I124" s="24">
        <v>3579.91</v>
      </c>
      <c r="J124" s="24">
        <v>3703.92</v>
      </c>
      <c r="K124" s="24">
        <v>3820.18</v>
      </c>
      <c r="L124" s="24">
        <v>3881.89</v>
      </c>
      <c r="M124" s="24">
        <v>3898.57</v>
      </c>
      <c r="N124" s="24">
        <v>3895.49</v>
      </c>
      <c r="O124" s="24">
        <v>3869.08</v>
      </c>
      <c r="P124" s="24">
        <v>3855.32</v>
      </c>
      <c r="Q124" s="24">
        <v>3888.91</v>
      </c>
      <c r="R124" s="24">
        <v>3909.59</v>
      </c>
      <c r="S124" s="24">
        <v>3999.92</v>
      </c>
      <c r="T124" s="24">
        <v>4178.71</v>
      </c>
      <c r="U124" s="24">
        <v>4190.0600000000004</v>
      </c>
      <c r="V124" s="24">
        <v>4098.84</v>
      </c>
      <c r="W124" s="24">
        <v>4011.08</v>
      </c>
      <c r="X124" s="24">
        <v>3846.04</v>
      </c>
      <c r="Y124" s="24">
        <v>3635.82</v>
      </c>
      <c r="Z124" s="24">
        <v>3493.68</v>
      </c>
    </row>
    <row r="125" spans="2:26" x14ac:dyDescent="0.25">
      <c r="B125" s="35">
        <v>12</v>
      </c>
      <c r="C125" s="24">
        <v>3450.36</v>
      </c>
      <c r="D125" s="24">
        <v>3380.52</v>
      </c>
      <c r="E125" s="24">
        <v>3343.43</v>
      </c>
      <c r="F125" s="24">
        <v>3296.38</v>
      </c>
      <c r="G125" s="24">
        <v>3309.41</v>
      </c>
      <c r="H125" s="24">
        <v>3331.03</v>
      </c>
      <c r="I125" s="24">
        <v>3418.65</v>
      </c>
      <c r="J125" s="24">
        <v>3581.13</v>
      </c>
      <c r="K125" s="24">
        <v>3736.76</v>
      </c>
      <c r="L125" s="24">
        <v>3784.13</v>
      </c>
      <c r="M125" s="24">
        <v>3799.29</v>
      </c>
      <c r="N125" s="24">
        <v>3795.49</v>
      </c>
      <c r="O125" s="24">
        <v>3791.33</v>
      </c>
      <c r="P125" s="24">
        <v>3784.86</v>
      </c>
      <c r="Q125" s="24">
        <v>3796.3</v>
      </c>
      <c r="R125" s="24">
        <v>3808.42</v>
      </c>
      <c r="S125" s="24">
        <v>3954.19</v>
      </c>
      <c r="T125" s="24">
        <v>4027.54</v>
      </c>
      <c r="U125" s="24">
        <v>4133.38</v>
      </c>
      <c r="V125" s="24">
        <v>4171.8100000000004</v>
      </c>
      <c r="W125" s="24">
        <v>3931.3</v>
      </c>
      <c r="X125" s="24">
        <v>3795.81</v>
      </c>
      <c r="Y125" s="24">
        <v>3672.49</v>
      </c>
      <c r="Z125" s="24">
        <v>3513.1</v>
      </c>
    </row>
    <row r="126" spans="2:26" x14ac:dyDescent="0.25">
      <c r="B126" s="35">
        <v>13</v>
      </c>
      <c r="C126" s="24">
        <v>3533.58</v>
      </c>
      <c r="D126" s="24">
        <v>3455.48</v>
      </c>
      <c r="E126" s="24">
        <v>3431.86</v>
      </c>
      <c r="F126" s="24">
        <v>3424.5</v>
      </c>
      <c r="G126" s="24">
        <v>3503.88</v>
      </c>
      <c r="H126" s="24">
        <v>3600.9</v>
      </c>
      <c r="I126" s="24">
        <v>3764.24</v>
      </c>
      <c r="J126" s="24">
        <v>3844.29</v>
      </c>
      <c r="K126" s="24">
        <v>4177.1899999999996</v>
      </c>
      <c r="L126" s="24">
        <v>4200.16</v>
      </c>
      <c r="M126" s="24">
        <v>4196.83</v>
      </c>
      <c r="N126" s="24">
        <v>4162.78</v>
      </c>
      <c r="O126" s="24">
        <v>4180.13</v>
      </c>
      <c r="P126" s="24">
        <v>4174.33</v>
      </c>
      <c r="Q126" s="24">
        <v>4230.46</v>
      </c>
      <c r="R126" s="24">
        <v>4250.3</v>
      </c>
      <c r="S126" s="24">
        <v>4282.58</v>
      </c>
      <c r="T126" s="24">
        <v>4281.96</v>
      </c>
      <c r="U126" s="24">
        <v>4279.09</v>
      </c>
      <c r="V126" s="24">
        <v>4226.1499999999996</v>
      </c>
      <c r="W126" s="24">
        <v>4105.3999999999996</v>
      </c>
      <c r="X126" s="24">
        <v>3792.27</v>
      </c>
      <c r="Y126" s="24">
        <v>3687.65</v>
      </c>
      <c r="Z126" s="24">
        <v>3545.63</v>
      </c>
    </row>
    <row r="127" spans="2:26" x14ac:dyDescent="0.25">
      <c r="B127" s="35">
        <v>14</v>
      </c>
      <c r="C127" s="24">
        <v>3413.94</v>
      </c>
      <c r="D127" s="24">
        <v>3382.31</v>
      </c>
      <c r="E127" s="24">
        <v>3382.3</v>
      </c>
      <c r="F127" s="24">
        <v>3365.08</v>
      </c>
      <c r="G127" s="24">
        <v>3447.99</v>
      </c>
      <c r="H127" s="24">
        <v>3608.59</v>
      </c>
      <c r="I127" s="24">
        <v>3749.19</v>
      </c>
      <c r="J127" s="24">
        <v>3830.22</v>
      </c>
      <c r="K127" s="24">
        <v>4123.4799999999996</v>
      </c>
      <c r="L127" s="24">
        <v>4153.1899999999996</v>
      </c>
      <c r="M127" s="24">
        <v>4127.7299999999996</v>
      </c>
      <c r="N127" s="24">
        <v>4117.13</v>
      </c>
      <c r="O127" s="24">
        <v>4116.1000000000004</v>
      </c>
      <c r="P127" s="24">
        <v>4135.12</v>
      </c>
      <c r="Q127" s="24">
        <v>4168.1400000000003</v>
      </c>
      <c r="R127" s="24">
        <v>4184.37</v>
      </c>
      <c r="S127" s="24">
        <v>4209.09</v>
      </c>
      <c r="T127" s="24">
        <v>4212.8599999999997</v>
      </c>
      <c r="U127" s="24">
        <v>4219.76</v>
      </c>
      <c r="V127" s="24">
        <v>4129.63</v>
      </c>
      <c r="W127" s="24">
        <v>3959.54</v>
      </c>
      <c r="X127" s="24">
        <v>3817.5</v>
      </c>
      <c r="Y127" s="24">
        <v>3671.47</v>
      </c>
      <c r="Z127" s="24">
        <v>3557.29</v>
      </c>
    </row>
    <row r="128" spans="2:26" x14ac:dyDescent="0.25">
      <c r="B128" s="35">
        <v>15</v>
      </c>
      <c r="C128" s="24">
        <v>3396.94</v>
      </c>
      <c r="D128" s="24">
        <v>3368.66</v>
      </c>
      <c r="E128" s="24">
        <v>3305.56</v>
      </c>
      <c r="F128" s="24">
        <v>3363.5</v>
      </c>
      <c r="G128" s="24">
        <v>3459.69</v>
      </c>
      <c r="H128" s="24">
        <v>3600.5</v>
      </c>
      <c r="I128" s="24">
        <v>3749.95</v>
      </c>
      <c r="J128" s="24">
        <v>3880</v>
      </c>
      <c r="K128" s="24">
        <v>4155.4399999999996</v>
      </c>
      <c r="L128" s="24">
        <v>4180.75</v>
      </c>
      <c r="M128" s="24">
        <v>4163.38</v>
      </c>
      <c r="N128" s="24">
        <v>4160.6499999999996</v>
      </c>
      <c r="O128" s="24">
        <v>4156.6099999999997</v>
      </c>
      <c r="P128" s="24">
        <v>4188.67</v>
      </c>
      <c r="Q128" s="24">
        <v>4199.7700000000004</v>
      </c>
      <c r="R128" s="24">
        <v>4236.55</v>
      </c>
      <c r="S128" s="24">
        <v>4246.09</v>
      </c>
      <c r="T128" s="24">
        <v>4229.55</v>
      </c>
      <c r="U128" s="24">
        <v>4184.32</v>
      </c>
      <c r="V128" s="24">
        <v>4152.91</v>
      </c>
      <c r="W128" s="24">
        <v>4041.95</v>
      </c>
      <c r="X128" s="24">
        <v>3845.8</v>
      </c>
      <c r="Y128" s="24">
        <v>3663.33</v>
      </c>
      <c r="Z128" s="24">
        <v>3523.72</v>
      </c>
    </row>
    <row r="129" spans="2:26" x14ac:dyDescent="0.25">
      <c r="B129" s="35">
        <v>16</v>
      </c>
      <c r="C129" s="24">
        <v>3290.58</v>
      </c>
      <c r="D129" s="24">
        <v>3226.85</v>
      </c>
      <c r="E129" s="24">
        <v>3145.39</v>
      </c>
      <c r="F129" s="24">
        <v>3172.7</v>
      </c>
      <c r="G129" s="24">
        <v>3333.21</v>
      </c>
      <c r="H129" s="24">
        <v>3508.27</v>
      </c>
      <c r="I129" s="24">
        <v>3664.17</v>
      </c>
      <c r="J129" s="24">
        <v>3838.55</v>
      </c>
      <c r="K129" s="24">
        <v>4133.57</v>
      </c>
      <c r="L129" s="24">
        <v>4177.2</v>
      </c>
      <c r="M129" s="24">
        <v>4168.7700000000004</v>
      </c>
      <c r="N129" s="24">
        <v>4168.17</v>
      </c>
      <c r="O129" s="24">
        <v>4165.3599999999997</v>
      </c>
      <c r="P129" s="24">
        <v>4197.6400000000003</v>
      </c>
      <c r="Q129" s="24">
        <v>4243.7</v>
      </c>
      <c r="R129" s="24">
        <v>4277.54</v>
      </c>
      <c r="S129" s="24">
        <v>4268.8599999999997</v>
      </c>
      <c r="T129" s="24">
        <v>4255.59</v>
      </c>
      <c r="U129" s="24">
        <v>4235.49</v>
      </c>
      <c r="V129" s="24">
        <v>4144.6899999999996</v>
      </c>
      <c r="W129" s="24">
        <v>4000.13</v>
      </c>
      <c r="X129" s="24">
        <v>3744.64</v>
      </c>
      <c r="Y129" s="24">
        <v>3562.88</v>
      </c>
      <c r="Z129" s="24">
        <v>3413.54</v>
      </c>
    </row>
    <row r="130" spans="2:26" x14ac:dyDescent="0.25">
      <c r="B130" s="35">
        <v>17</v>
      </c>
      <c r="C130" s="24">
        <v>3335.09</v>
      </c>
      <c r="D130" s="24">
        <v>3290.18</v>
      </c>
      <c r="E130" s="24">
        <v>3251.95</v>
      </c>
      <c r="F130" s="24">
        <v>3278.03</v>
      </c>
      <c r="G130" s="24">
        <v>3355.27</v>
      </c>
      <c r="H130" s="24">
        <v>3476.96</v>
      </c>
      <c r="I130" s="24">
        <v>3596.43</v>
      </c>
      <c r="J130" s="24">
        <v>3791.91</v>
      </c>
      <c r="K130" s="24">
        <v>3914.42</v>
      </c>
      <c r="L130" s="24">
        <v>3993.01</v>
      </c>
      <c r="M130" s="24">
        <v>4006.11</v>
      </c>
      <c r="N130" s="24">
        <v>3956.49</v>
      </c>
      <c r="O130" s="24">
        <v>3907.1</v>
      </c>
      <c r="P130" s="24">
        <v>3925.37</v>
      </c>
      <c r="Q130" s="24">
        <v>4018.52</v>
      </c>
      <c r="R130" s="24">
        <v>4021.38</v>
      </c>
      <c r="S130" s="24">
        <v>4066.22</v>
      </c>
      <c r="T130" s="24">
        <v>4114.8900000000003</v>
      </c>
      <c r="U130" s="24">
        <v>4134.8999999999996</v>
      </c>
      <c r="V130" s="24">
        <v>3969.56</v>
      </c>
      <c r="W130" s="24">
        <v>3876.55</v>
      </c>
      <c r="X130" s="24">
        <v>3711.63</v>
      </c>
      <c r="Y130" s="24">
        <v>3588.67</v>
      </c>
      <c r="Z130" s="24">
        <v>3464.15</v>
      </c>
    </row>
    <row r="131" spans="2:26" x14ac:dyDescent="0.25">
      <c r="B131" s="35">
        <v>18</v>
      </c>
      <c r="C131" s="24">
        <v>3488.71</v>
      </c>
      <c r="D131" s="24">
        <v>3423.52</v>
      </c>
      <c r="E131" s="24">
        <v>3406.21</v>
      </c>
      <c r="F131" s="24">
        <v>3360.16</v>
      </c>
      <c r="G131" s="24">
        <v>3434.45</v>
      </c>
      <c r="H131" s="24">
        <v>3522.58</v>
      </c>
      <c r="I131" s="24">
        <v>3551.18</v>
      </c>
      <c r="J131" s="24">
        <v>3745.21</v>
      </c>
      <c r="K131" s="24">
        <v>3872.72</v>
      </c>
      <c r="L131" s="24">
        <v>4012.1</v>
      </c>
      <c r="M131" s="24">
        <v>4012.7</v>
      </c>
      <c r="N131" s="24">
        <v>4010.71</v>
      </c>
      <c r="O131" s="24">
        <v>4008.05</v>
      </c>
      <c r="P131" s="24">
        <v>4036.33</v>
      </c>
      <c r="Q131" s="24">
        <v>4072.94</v>
      </c>
      <c r="R131" s="24">
        <v>4126.71</v>
      </c>
      <c r="S131" s="24">
        <v>4210.6000000000004</v>
      </c>
      <c r="T131" s="24">
        <v>4223.3599999999997</v>
      </c>
      <c r="U131" s="24">
        <v>4230.91</v>
      </c>
      <c r="V131" s="24">
        <v>4131.71</v>
      </c>
      <c r="W131" s="24">
        <v>3971.22</v>
      </c>
      <c r="X131" s="24">
        <v>3889.29</v>
      </c>
      <c r="Y131" s="24">
        <v>3694.19</v>
      </c>
      <c r="Z131" s="24">
        <v>3541.27</v>
      </c>
    </row>
    <row r="132" spans="2:26" x14ac:dyDescent="0.25">
      <c r="B132" s="35">
        <v>19</v>
      </c>
      <c r="C132" s="24">
        <v>3423.5</v>
      </c>
      <c r="D132" s="24">
        <v>3353.78</v>
      </c>
      <c r="E132" s="24">
        <v>3296.68</v>
      </c>
      <c r="F132" s="24">
        <v>3295.89</v>
      </c>
      <c r="G132" s="24">
        <v>3356.29</v>
      </c>
      <c r="H132" s="24">
        <v>3418.1</v>
      </c>
      <c r="I132" s="24">
        <v>3504.06</v>
      </c>
      <c r="J132" s="24">
        <v>3596.58</v>
      </c>
      <c r="K132" s="24">
        <v>3806.56</v>
      </c>
      <c r="L132" s="24">
        <v>3894.53</v>
      </c>
      <c r="M132" s="24">
        <v>3894.44</v>
      </c>
      <c r="N132" s="24">
        <v>3895.4</v>
      </c>
      <c r="O132" s="24">
        <v>3903.34</v>
      </c>
      <c r="P132" s="24">
        <v>3925.53</v>
      </c>
      <c r="Q132" s="24">
        <v>3957.73</v>
      </c>
      <c r="R132" s="24">
        <v>4017.18</v>
      </c>
      <c r="S132" s="24">
        <v>4111.13</v>
      </c>
      <c r="T132" s="24">
        <v>4110.6499999999996</v>
      </c>
      <c r="U132" s="24">
        <v>4128.9799999999996</v>
      </c>
      <c r="V132" s="24">
        <v>3980.77</v>
      </c>
      <c r="W132" s="24">
        <v>3883.42</v>
      </c>
      <c r="X132" s="24">
        <v>3863.35</v>
      </c>
      <c r="Y132" s="24">
        <v>3580.47</v>
      </c>
      <c r="Z132" s="24">
        <v>3455.9</v>
      </c>
    </row>
    <row r="133" spans="2:26" x14ac:dyDescent="0.25">
      <c r="B133" s="35">
        <v>20</v>
      </c>
      <c r="C133" s="24">
        <v>3447.43</v>
      </c>
      <c r="D133" s="24">
        <v>3387.84</v>
      </c>
      <c r="E133" s="24">
        <v>3350.36</v>
      </c>
      <c r="F133" s="24">
        <v>3365.2</v>
      </c>
      <c r="G133" s="24">
        <v>3462.65</v>
      </c>
      <c r="H133" s="24">
        <v>3580.32</v>
      </c>
      <c r="I133" s="24">
        <v>3672.37</v>
      </c>
      <c r="J133" s="24">
        <v>3863.66</v>
      </c>
      <c r="K133" s="24">
        <v>4070.31</v>
      </c>
      <c r="L133" s="24">
        <v>4116.17</v>
      </c>
      <c r="M133" s="24">
        <v>4104.67</v>
      </c>
      <c r="N133" s="24">
        <v>4091.47</v>
      </c>
      <c r="O133" s="24">
        <v>4075.28</v>
      </c>
      <c r="P133" s="24">
        <v>4094.95</v>
      </c>
      <c r="Q133" s="24">
        <v>4123.28</v>
      </c>
      <c r="R133" s="24">
        <v>4151.9399999999996</v>
      </c>
      <c r="S133" s="24">
        <v>4207.2700000000004</v>
      </c>
      <c r="T133" s="24">
        <v>4190.97</v>
      </c>
      <c r="U133" s="24">
        <v>4180.93</v>
      </c>
      <c r="V133" s="24">
        <v>4133.62</v>
      </c>
      <c r="W133" s="24">
        <v>3948.91</v>
      </c>
      <c r="X133" s="24">
        <v>3871.06</v>
      </c>
      <c r="Y133" s="24">
        <v>3704.98</v>
      </c>
      <c r="Z133" s="24">
        <v>3533.28</v>
      </c>
    </row>
    <row r="134" spans="2:26" x14ac:dyDescent="0.25">
      <c r="B134" s="35">
        <v>21</v>
      </c>
      <c r="C134" s="24">
        <v>3409.18</v>
      </c>
      <c r="D134" s="24">
        <v>3373.11</v>
      </c>
      <c r="E134" s="24">
        <v>3323.67</v>
      </c>
      <c r="F134" s="24">
        <v>3328.43</v>
      </c>
      <c r="G134" s="24">
        <v>3431.75</v>
      </c>
      <c r="H134" s="24">
        <v>3557.26</v>
      </c>
      <c r="I134" s="24">
        <v>3655.4</v>
      </c>
      <c r="J134" s="24">
        <v>3844.97</v>
      </c>
      <c r="K134" s="24">
        <v>3958.98</v>
      </c>
      <c r="L134" s="24">
        <v>3961.82</v>
      </c>
      <c r="M134" s="24">
        <v>3953.81</v>
      </c>
      <c r="N134" s="24">
        <v>3953.99</v>
      </c>
      <c r="O134" s="24">
        <v>3956.98</v>
      </c>
      <c r="P134" s="24">
        <v>3971.59</v>
      </c>
      <c r="Q134" s="24">
        <v>3987.03</v>
      </c>
      <c r="R134" s="24">
        <v>4043.42</v>
      </c>
      <c r="S134" s="24">
        <v>4130.91</v>
      </c>
      <c r="T134" s="24">
        <v>4148.3599999999997</v>
      </c>
      <c r="U134" s="24">
        <v>4137.5600000000004</v>
      </c>
      <c r="V134" s="24">
        <v>4019.46</v>
      </c>
      <c r="W134" s="24">
        <v>3928.8</v>
      </c>
      <c r="X134" s="24">
        <v>3894.99</v>
      </c>
      <c r="Y134" s="24">
        <v>3732.15</v>
      </c>
      <c r="Z134" s="24">
        <v>3519.43</v>
      </c>
    </row>
    <row r="135" spans="2:26" x14ac:dyDescent="0.25">
      <c r="B135" s="35">
        <v>22</v>
      </c>
      <c r="C135" s="24">
        <v>3473.3</v>
      </c>
      <c r="D135" s="24">
        <v>3435.6</v>
      </c>
      <c r="E135" s="24">
        <v>3389.9</v>
      </c>
      <c r="F135" s="24">
        <v>3404.84</v>
      </c>
      <c r="G135" s="24">
        <v>3514.38</v>
      </c>
      <c r="H135" s="24">
        <v>3616.31</v>
      </c>
      <c r="I135" s="24">
        <v>3821.14</v>
      </c>
      <c r="J135" s="24">
        <v>3992.21</v>
      </c>
      <c r="K135" s="24">
        <v>4170.8900000000003</v>
      </c>
      <c r="L135" s="24">
        <v>4173.96</v>
      </c>
      <c r="M135" s="24">
        <v>4178.9399999999996</v>
      </c>
      <c r="N135" s="24">
        <v>4178.9399999999996</v>
      </c>
      <c r="O135" s="24">
        <v>4185.8900000000003</v>
      </c>
      <c r="P135" s="24">
        <v>4196.6099999999997</v>
      </c>
      <c r="Q135" s="24">
        <v>4201.8900000000003</v>
      </c>
      <c r="R135" s="24">
        <v>4243.26</v>
      </c>
      <c r="S135" s="24">
        <v>4285.71</v>
      </c>
      <c r="T135" s="24">
        <v>4284.8999999999996</v>
      </c>
      <c r="U135" s="24">
        <v>4274.33</v>
      </c>
      <c r="V135" s="24">
        <v>4204.09</v>
      </c>
      <c r="W135" s="24">
        <v>4046.55</v>
      </c>
      <c r="X135" s="24">
        <v>3903.37</v>
      </c>
      <c r="Y135" s="24">
        <v>3872.32</v>
      </c>
      <c r="Z135" s="24">
        <v>3542.1</v>
      </c>
    </row>
    <row r="136" spans="2:26" x14ac:dyDescent="0.25">
      <c r="B136" s="35">
        <v>23</v>
      </c>
      <c r="C136" s="24">
        <v>3461.45</v>
      </c>
      <c r="D136" s="24">
        <v>3428.12</v>
      </c>
      <c r="E136" s="24">
        <v>3391.96</v>
      </c>
      <c r="F136" s="24">
        <v>3412.66</v>
      </c>
      <c r="G136" s="24">
        <v>3501.58</v>
      </c>
      <c r="H136" s="24">
        <v>3613.93</v>
      </c>
      <c r="I136" s="24">
        <v>3827.07</v>
      </c>
      <c r="J136" s="24">
        <v>4037.14</v>
      </c>
      <c r="K136" s="24">
        <v>4154.0600000000004</v>
      </c>
      <c r="L136" s="24">
        <v>4231.6400000000003</v>
      </c>
      <c r="M136" s="24">
        <v>4223.37</v>
      </c>
      <c r="N136" s="24">
        <v>4206.1099999999997</v>
      </c>
      <c r="O136" s="24">
        <v>4215.13</v>
      </c>
      <c r="P136" s="24">
        <v>4210.91</v>
      </c>
      <c r="Q136" s="24">
        <v>4217.3100000000004</v>
      </c>
      <c r="R136" s="24">
        <v>4250.16</v>
      </c>
      <c r="S136" s="24">
        <v>4278.9399999999996</v>
      </c>
      <c r="T136" s="24">
        <v>4280.6899999999996</v>
      </c>
      <c r="U136" s="24">
        <v>4278.2</v>
      </c>
      <c r="V136" s="24">
        <v>4129.2299999999996</v>
      </c>
      <c r="W136" s="24">
        <v>3969.7</v>
      </c>
      <c r="X136" s="24">
        <v>3854.08</v>
      </c>
      <c r="Y136" s="24">
        <v>3738.9</v>
      </c>
      <c r="Z136" s="24">
        <v>3499.89</v>
      </c>
    </row>
    <row r="137" spans="2:26" x14ac:dyDescent="0.25">
      <c r="B137" s="35">
        <v>24</v>
      </c>
      <c r="C137" s="24">
        <v>3439.88</v>
      </c>
      <c r="D137" s="24">
        <v>3399.67</v>
      </c>
      <c r="E137" s="24">
        <v>3361.22</v>
      </c>
      <c r="F137" s="24">
        <v>3353.4</v>
      </c>
      <c r="G137" s="24">
        <v>3460.83</v>
      </c>
      <c r="H137" s="24">
        <v>3572.96</v>
      </c>
      <c r="I137" s="24">
        <v>3786.1</v>
      </c>
      <c r="J137" s="24">
        <v>3951.88</v>
      </c>
      <c r="K137" s="24">
        <v>4080.41</v>
      </c>
      <c r="L137" s="24">
        <v>4112.74</v>
      </c>
      <c r="M137" s="24">
        <v>4099.7</v>
      </c>
      <c r="N137" s="24">
        <v>4076.99</v>
      </c>
      <c r="O137" s="24">
        <v>4038.16</v>
      </c>
      <c r="P137" s="24">
        <v>4062.01</v>
      </c>
      <c r="Q137" s="24">
        <v>4121.5200000000004</v>
      </c>
      <c r="R137" s="24">
        <v>4121.21</v>
      </c>
      <c r="S137" s="24">
        <v>4177.79</v>
      </c>
      <c r="T137" s="24">
        <v>4167.25</v>
      </c>
      <c r="U137" s="24">
        <v>4153.26</v>
      </c>
      <c r="V137" s="24">
        <v>4074.5</v>
      </c>
      <c r="W137" s="24">
        <v>3975.26</v>
      </c>
      <c r="X137" s="24">
        <v>3858.11</v>
      </c>
      <c r="Y137" s="24">
        <v>3770.73</v>
      </c>
      <c r="Z137" s="24">
        <v>3517.23</v>
      </c>
    </row>
    <row r="138" spans="2:26" x14ac:dyDescent="0.25">
      <c r="B138" s="35">
        <v>25</v>
      </c>
      <c r="C138" s="24">
        <v>3484.9</v>
      </c>
      <c r="D138" s="24">
        <v>3438.87</v>
      </c>
      <c r="E138" s="24">
        <v>3388.29</v>
      </c>
      <c r="F138" s="24">
        <v>3374.82</v>
      </c>
      <c r="G138" s="24">
        <v>3415.79</v>
      </c>
      <c r="H138" s="24">
        <v>3455.52</v>
      </c>
      <c r="I138" s="24">
        <v>3537.38</v>
      </c>
      <c r="J138" s="24">
        <v>3708.13</v>
      </c>
      <c r="K138" s="24">
        <v>3881.52</v>
      </c>
      <c r="L138" s="24">
        <v>3947.51</v>
      </c>
      <c r="M138" s="24">
        <v>4000.04</v>
      </c>
      <c r="N138" s="24">
        <v>3990.41</v>
      </c>
      <c r="O138" s="24">
        <v>3988.24</v>
      </c>
      <c r="P138" s="24">
        <v>3995.62</v>
      </c>
      <c r="Q138" s="24">
        <v>4023.18</v>
      </c>
      <c r="R138" s="24">
        <v>4066.35</v>
      </c>
      <c r="S138" s="24">
        <v>4115.34</v>
      </c>
      <c r="T138" s="24">
        <v>4128.42</v>
      </c>
      <c r="U138" s="24">
        <v>4149.83</v>
      </c>
      <c r="V138" s="24">
        <v>4041.09</v>
      </c>
      <c r="W138" s="24">
        <v>3941.4</v>
      </c>
      <c r="X138" s="24">
        <v>3823.49</v>
      </c>
      <c r="Y138" s="24">
        <v>3771.92</v>
      </c>
      <c r="Z138" s="24">
        <v>3501.83</v>
      </c>
    </row>
    <row r="139" spans="2:26" x14ac:dyDescent="0.25">
      <c r="B139" s="35">
        <v>26</v>
      </c>
      <c r="C139" s="24">
        <v>3453.49</v>
      </c>
      <c r="D139" s="24">
        <v>3413.89</v>
      </c>
      <c r="E139" s="24">
        <v>3375.78</v>
      </c>
      <c r="F139" s="24">
        <v>3349.84</v>
      </c>
      <c r="G139" s="24">
        <v>3387.44</v>
      </c>
      <c r="H139" s="24">
        <v>3434.95</v>
      </c>
      <c r="I139" s="24">
        <v>3482.53</v>
      </c>
      <c r="J139" s="24">
        <v>3622</v>
      </c>
      <c r="K139" s="24">
        <v>3847.56</v>
      </c>
      <c r="L139" s="24">
        <v>3995.56</v>
      </c>
      <c r="M139" s="24">
        <v>4018.47</v>
      </c>
      <c r="N139" s="24">
        <v>4090.95</v>
      </c>
      <c r="O139" s="24">
        <v>4128.7299999999996</v>
      </c>
      <c r="P139" s="24">
        <v>4129.03</v>
      </c>
      <c r="Q139" s="24">
        <v>4154.87</v>
      </c>
      <c r="R139" s="24">
        <v>4193.63</v>
      </c>
      <c r="S139" s="24">
        <v>4244.79</v>
      </c>
      <c r="T139" s="24">
        <v>4269.8100000000004</v>
      </c>
      <c r="U139" s="24">
        <v>4263.78</v>
      </c>
      <c r="V139" s="24">
        <v>4243</v>
      </c>
      <c r="W139" s="24">
        <v>4094.62</v>
      </c>
      <c r="X139" s="24">
        <v>3898.38</v>
      </c>
      <c r="Y139" s="24">
        <v>3726.3</v>
      </c>
      <c r="Z139" s="24">
        <v>3475.62</v>
      </c>
    </row>
    <row r="140" spans="2:26" x14ac:dyDescent="0.25">
      <c r="B140" s="35">
        <v>27</v>
      </c>
      <c r="C140" s="24">
        <v>3437.35</v>
      </c>
      <c r="D140" s="24">
        <v>3415.27</v>
      </c>
      <c r="E140" s="24">
        <v>3350.27</v>
      </c>
      <c r="F140" s="24">
        <v>3360.28</v>
      </c>
      <c r="G140" s="24">
        <v>3448.78</v>
      </c>
      <c r="H140" s="24">
        <v>3524.26</v>
      </c>
      <c r="I140" s="24">
        <v>3740.96</v>
      </c>
      <c r="J140" s="24">
        <v>3953.76</v>
      </c>
      <c r="K140" s="24">
        <v>3999.17</v>
      </c>
      <c r="L140" s="24">
        <v>4102.37</v>
      </c>
      <c r="M140" s="24">
        <v>4025.14</v>
      </c>
      <c r="N140" s="24">
        <v>4003.79</v>
      </c>
      <c r="O140" s="24">
        <v>3982.52</v>
      </c>
      <c r="P140" s="24">
        <v>3996.88</v>
      </c>
      <c r="Q140" s="24">
        <v>3997.83</v>
      </c>
      <c r="R140" s="24">
        <v>4015.85</v>
      </c>
      <c r="S140" s="24">
        <v>4033.77</v>
      </c>
      <c r="T140" s="24">
        <v>4068.2</v>
      </c>
      <c r="U140" s="24">
        <v>4026.78</v>
      </c>
      <c r="V140" s="24">
        <v>4002.96</v>
      </c>
      <c r="W140" s="24">
        <v>3909.66</v>
      </c>
      <c r="X140" s="24">
        <v>3757.74</v>
      </c>
      <c r="Y140" s="24">
        <v>3656.04</v>
      </c>
      <c r="Z140" s="24">
        <v>3424.03</v>
      </c>
    </row>
    <row r="141" spans="2:26" x14ac:dyDescent="0.25">
      <c r="B141" s="35">
        <v>28</v>
      </c>
      <c r="C141" s="24">
        <v>3377.75</v>
      </c>
      <c r="D141" s="24">
        <v>3303.77</v>
      </c>
      <c r="E141" s="24">
        <v>3276.59</v>
      </c>
      <c r="F141" s="24">
        <v>3277.44</v>
      </c>
      <c r="G141" s="24">
        <v>3341.31</v>
      </c>
      <c r="H141" s="24">
        <v>3469.18</v>
      </c>
      <c r="I141" s="24">
        <v>3781.19</v>
      </c>
      <c r="J141" s="24">
        <v>3995.64</v>
      </c>
      <c r="K141" s="24">
        <v>4076.42</v>
      </c>
      <c r="L141" s="24">
        <v>4132.7700000000004</v>
      </c>
      <c r="M141" s="24">
        <v>4129.17</v>
      </c>
      <c r="N141" s="24">
        <v>4086.2</v>
      </c>
      <c r="O141" s="24">
        <v>4100.3900000000003</v>
      </c>
      <c r="P141" s="24">
        <v>4130.84</v>
      </c>
      <c r="Q141" s="24">
        <v>4151.3599999999997</v>
      </c>
      <c r="R141" s="24">
        <v>4199.91</v>
      </c>
      <c r="S141" s="24">
        <v>4206.76</v>
      </c>
      <c r="T141" s="24">
        <v>4220.3599999999997</v>
      </c>
      <c r="U141" s="24">
        <v>4175.28</v>
      </c>
      <c r="V141" s="24">
        <v>4097.8100000000004</v>
      </c>
      <c r="W141" s="24">
        <v>4025.71</v>
      </c>
      <c r="X141" s="24">
        <v>3907.33</v>
      </c>
      <c r="Y141" s="24">
        <v>3725.11</v>
      </c>
      <c r="Z141" s="24">
        <v>3475.97</v>
      </c>
    </row>
    <row r="142" spans="2:26" x14ac:dyDescent="0.25">
      <c r="B142" s="35">
        <v>29</v>
      </c>
      <c r="C142" s="24">
        <v>3464.4</v>
      </c>
      <c r="D142" s="24">
        <v>3396.34</v>
      </c>
      <c r="E142" s="24">
        <v>3368.82</v>
      </c>
      <c r="F142" s="24">
        <v>3364.42</v>
      </c>
      <c r="G142" s="24">
        <v>3445.52</v>
      </c>
      <c r="H142" s="24">
        <v>3573.85</v>
      </c>
      <c r="I142" s="24">
        <v>3847.38</v>
      </c>
      <c r="J142" s="24">
        <v>4102</v>
      </c>
      <c r="K142" s="24">
        <v>4210.59</v>
      </c>
      <c r="L142" s="24">
        <v>4219.63</v>
      </c>
      <c r="M142" s="24">
        <v>4210.08</v>
      </c>
      <c r="N142" s="24">
        <v>4212.53</v>
      </c>
      <c r="O142" s="24">
        <v>4213.93</v>
      </c>
      <c r="P142" s="24">
        <v>4219.82</v>
      </c>
      <c r="Q142" s="24">
        <v>4230.4799999999996</v>
      </c>
      <c r="R142" s="24">
        <v>4245.54</v>
      </c>
      <c r="S142" s="24">
        <v>4257.5</v>
      </c>
      <c r="T142" s="24">
        <v>4261.8900000000003</v>
      </c>
      <c r="U142" s="24">
        <v>4221.62</v>
      </c>
      <c r="V142" s="24">
        <v>4192.8900000000003</v>
      </c>
      <c r="W142" s="24">
        <v>4094.7</v>
      </c>
      <c r="X142" s="24">
        <v>3951.95</v>
      </c>
      <c r="Y142" s="24">
        <v>3771.06</v>
      </c>
      <c r="Z142" s="24">
        <v>3509.92</v>
      </c>
    </row>
    <row r="143" spans="2:26" x14ac:dyDescent="0.25">
      <c r="B143" s="35">
        <v>30</v>
      </c>
      <c r="C143" s="24">
        <v>3401.7</v>
      </c>
      <c r="D143" s="24">
        <v>3362.51</v>
      </c>
      <c r="E143" s="24">
        <v>3230.74</v>
      </c>
      <c r="F143" s="24">
        <v>3233.1</v>
      </c>
      <c r="G143" s="24">
        <v>3365.47</v>
      </c>
      <c r="H143" s="24">
        <v>3504.29</v>
      </c>
      <c r="I143" s="24">
        <v>3769.93</v>
      </c>
      <c r="J143" s="24">
        <v>3975.23</v>
      </c>
      <c r="K143" s="24">
        <v>4139.87</v>
      </c>
      <c r="L143" s="24">
        <v>4167.6000000000004</v>
      </c>
      <c r="M143" s="24">
        <v>4165.34</v>
      </c>
      <c r="N143" s="24">
        <v>4147.3599999999997</v>
      </c>
      <c r="O143" s="24">
        <v>4144.88</v>
      </c>
      <c r="P143" s="24">
        <v>4169.12</v>
      </c>
      <c r="Q143" s="24">
        <v>4180.4399999999996</v>
      </c>
      <c r="R143" s="24">
        <v>4190.6099999999997</v>
      </c>
      <c r="S143" s="24">
        <v>4217.84</v>
      </c>
      <c r="T143" s="24">
        <v>4214.7700000000004</v>
      </c>
      <c r="U143" s="24">
        <v>4189.5200000000004</v>
      </c>
      <c r="V143" s="24">
        <v>4149.38</v>
      </c>
      <c r="W143" s="24">
        <v>4058.16</v>
      </c>
      <c r="X143" s="24">
        <v>3955.33</v>
      </c>
      <c r="Y143" s="24">
        <v>3715.78</v>
      </c>
      <c r="Z143" s="24">
        <v>3499.04</v>
      </c>
    </row>
    <row r="144" spans="2:26" x14ac:dyDescent="0.25">
      <c r="B144" s="35">
        <v>31</v>
      </c>
      <c r="C144" s="24">
        <v>3393.28</v>
      </c>
      <c r="D144" s="24">
        <v>3361</v>
      </c>
      <c r="E144" s="24">
        <v>3321.71</v>
      </c>
      <c r="F144" s="24">
        <v>3237.27</v>
      </c>
      <c r="G144" s="24">
        <v>3356.64</v>
      </c>
      <c r="H144" s="24">
        <v>3474.22</v>
      </c>
      <c r="I144" s="24">
        <v>3741.96</v>
      </c>
      <c r="J144" s="24">
        <v>3969.44</v>
      </c>
      <c r="K144" s="24">
        <v>4085.36</v>
      </c>
      <c r="L144" s="24">
        <v>4116.74</v>
      </c>
      <c r="M144" s="24">
        <v>4112.3</v>
      </c>
      <c r="N144" s="24">
        <v>4102.03</v>
      </c>
      <c r="O144" s="24">
        <v>4092.46</v>
      </c>
      <c r="P144" s="24">
        <v>4095.43</v>
      </c>
      <c r="Q144" s="24">
        <v>4097.72</v>
      </c>
      <c r="R144" s="24">
        <v>4112.57</v>
      </c>
      <c r="S144" s="24">
        <v>4164.8599999999997</v>
      </c>
      <c r="T144" s="24">
        <v>4183.75</v>
      </c>
      <c r="U144" s="24">
        <v>4179.63</v>
      </c>
      <c r="V144" s="24">
        <v>4167.5</v>
      </c>
      <c r="W144" s="24">
        <v>4078.06</v>
      </c>
      <c r="X144" s="24">
        <v>3986.37</v>
      </c>
      <c r="Y144" s="24">
        <v>3716</v>
      </c>
      <c r="Z144" s="24">
        <v>3465.46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65.47</v>
      </c>
      <c r="F149" s="24">
        <v>109.96</v>
      </c>
      <c r="G149" s="24">
        <v>86.2</v>
      </c>
      <c r="H149" s="24">
        <v>108.45</v>
      </c>
      <c r="I149" s="24">
        <v>262.32</v>
      </c>
      <c r="J149" s="24">
        <v>265.22000000000003</v>
      </c>
      <c r="K149" s="24">
        <v>141.57</v>
      </c>
      <c r="L149" s="24">
        <v>138.55000000000001</v>
      </c>
      <c r="M149" s="24">
        <v>153.47</v>
      </c>
      <c r="N149" s="24">
        <v>129.24</v>
      </c>
      <c r="O149" s="24">
        <v>101.54</v>
      </c>
      <c r="P149" s="24">
        <v>77.13</v>
      </c>
      <c r="Q149" s="24">
        <v>74.62</v>
      </c>
      <c r="R149" s="24">
        <v>69.430000000000007</v>
      </c>
      <c r="S149" s="24">
        <v>97.9</v>
      </c>
      <c r="T149" s="24">
        <v>286.08</v>
      </c>
      <c r="U149" s="24">
        <v>253.8</v>
      </c>
      <c r="V149" s="24">
        <v>129.02000000000001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0.04</v>
      </c>
      <c r="D150" s="24">
        <v>0.08</v>
      </c>
      <c r="E150" s="24">
        <v>0.06</v>
      </c>
      <c r="F150" s="24">
        <v>1.35</v>
      </c>
      <c r="G150" s="24">
        <v>1.4</v>
      </c>
      <c r="H150" s="24">
        <v>3</v>
      </c>
      <c r="I150" s="24">
        <v>136.11000000000001</v>
      </c>
      <c r="J150" s="24">
        <v>97.37</v>
      </c>
      <c r="K150" s="24">
        <v>121.83</v>
      </c>
      <c r="L150" s="24">
        <v>69.290000000000006</v>
      </c>
      <c r="M150" s="24">
        <v>5.83</v>
      </c>
      <c r="N150" s="24">
        <v>0.79</v>
      </c>
      <c r="O150" s="24">
        <v>0.06</v>
      </c>
      <c r="P150" s="24">
        <v>7.0000000000000007E-2</v>
      </c>
      <c r="Q150" s="24">
        <v>12.3</v>
      </c>
      <c r="R150" s="24">
        <v>1274.8699999999999</v>
      </c>
      <c r="S150" s="24">
        <v>2187.6</v>
      </c>
      <c r="T150" s="24">
        <v>2199.79</v>
      </c>
      <c r="U150" s="24">
        <v>2758.2</v>
      </c>
      <c r="V150" s="24">
        <v>0.37</v>
      </c>
      <c r="W150" s="24">
        <v>0</v>
      </c>
      <c r="X150" s="24">
        <v>0</v>
      </c>
      <c r="Y150" s="24">
        <v>0.01</v>
      </c>
      <c r="Z150" s="24">
        <v>0.05</v>
      </c>
    </row>
    <row r="151" spans="2:26" x14ac:dyDescent="0.25">
      <c r="B151" s="35">
        <v>3</v>
      </c>
      <c r="C151" s="24">
        <v>0</v>
      </c>
      <c r="D151" s="24">
        <v>2.1</v>
      </c>
      <c r="E151" s="24">
        <v>4.67</v>
      </c>
      <c r="F151" s="24">
        <v>7.08</v>
      </c>
      <c r="G151" s="24">
        <v>47.14</v>
      </c>
      <c r="H151" s="24">
        <v>28.22</v>
      </c>
      <c r="I151" s="24">
        <v>115.41</v>
      </c>
      <c r="J151" s="24">
        <v>62.37</v>
      </c>
      <c r="K151" s="24">
        <v>51.39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0.89</v>
      </c>
      <c r="T151" s="24">
        <v>59.43</v>
      </c>
      <c r="U151" s="24">
        <v>84.63</v>
      </c>
      <c r="V151" s="24">
        <v>64.14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11.49</v>
      </c>
      <c r="G152" s="24">
        <v>57.32</v>
      </c>
      <c r="H152" s="24">
        <v>74.58</v>
      </c>
      <c r="I152" s="24">
        <v>133.47</v>
      </c>
      <c r="J152" s="24">
        <v>186.92</v>
      </c>
      <c r="K152" s="24">
        <v>119.48</v>
      </c>
      <c r="L152" s="24">
        <v>83.09</v>
      </c>
      <c r="M152" s="24">
        <v>41.76</v>
      </c>
      <c r="N152" s="24">
        <v>35.4</v>
      </c>
      <c r="O152" s="24">
        <v>0.03</v>
      </c>
      <c r="P152" s="24">
        <v>0</v>
      </c>
      <c r="Q152" s="24">
        <v>0.09</v>
      </c>
      <c r="R152" s="24">
        <v>16.39</v>
      </c>
      <c r="S152" s="24">
        <v>20.56</v>
      </c>
      <c r="T152" s="24">
        <v>45.9</v>
      </c>
      <c r="U152" s="24">
        <v>18.3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47.94</v>
      </c>
      <c r="D153" s="24">
        <v>18.18</v>
      </c>
      <c r="E153" s="24">
        <v>37.880000000000003</v>
      </c>
      <c r="F153" s="24">
        <v>89.14</v>
      </c>
      <c r="G153" s="24">
        <v>65.790000000000006</v>
      </c>
      <c r="H153" s="24">
        <v>5.57</v>
      </c>
      <c r="I153" s="24">
        <v>30.64</v>
      </c>
      <c r="J153" s="24">
        <v>116.47</v>
      </c>
      <c r="K153" s="24">
        <v>173.27</v>
      </c>
      <c r="L153" s="24">
        <v>17.84</v>
      </c>
      <c r="M153" s="24">
        <v>75.099999999999994</v>
      </c>
      <c r="N153" s="24">
        <v>156.79</v>
      </c>
      <c r="O153" s="24">
        <v>157.9</v>
      </c>
      <c r="P153" s="24">
        <v>204.94</v>
      </c>
      <c r="Q153" s="24">
        <v>219.49</v>
      </c>
      <c r="R153" s="24">
        <v>138.49</v>
      </c>
      <c r="S153" s="24">
        <v>44.47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33.32</v>
      </c>
      <c r="I154" s="24">
        <v>177.21</v>
      </c>
      <c r="J154" s="24">
        <v>227.8</v>
      </c>
      <c r="K154" s="24">
        <v>112.19</v>
      </c>
      <c r="L154" s="24">
        <v>36.58</v>
      </c>
      <c r="M154" s="24">
        <v>47.63</v>
      </c>
      <c r="N154" s="24">
        <v>58.9</v>
      </c>
      <c r="O154" s="24">
        <v>51.55</v>
      </c>
      <c r="P154" s="24">
        <v>152.44</v>
      </c>
      <c r="Q154" s="24">
        <v>161.87</v>
      </c>
      <c r="R154" s="24">
        <v>268.43</v>
      </c>
      <c r="S154" s="24">
        <v>275.02999999999997</v>
      </c>
      <c r="T154" s="24">
        <v>167.43</v>
      </c>
      <c r="U154" s="24">
        <v>25.84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1.73</v>
      </c>
      <c r="I155" s="24">
        <v>54.06</v>
      </c>
      <c r="J155" s="24">
        <v>195.15</v>
      </c>
      <c r="K155" s="24">
        <v>58.61</v>
      </c>
      <c r="L155" s="24">
        <v>38.01</v>
      </c>
      <c r="M155" s="24">
        <v>0</v>
      </c>
      <c r="N155" s="24">
        <v>0</v>
      </c>
      <c r="O155" s="24">
        <v>0.04</v>
      </c>
      <c r="P155" s="24">
        <v>0</v>
      </c>
      <c r="Q155" s="24">
        <v>4.5599999999999996</v>
      </c>
      <c r="R155" s="24">
        <v>137.44</v>
      </c>
      <c r="S155" s="24">
        <v>148.44999999999999</v>
      </c>
      <c r="T155" s="24">
        <v>112.33</v>
      </c>
      <c r="U155" s="24">
        <v>51.66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22.25</v>
      </c>
      <c r="G156" s="24">
        <v>62.33</v>
      </c>
      <c r="H156" s="24">
        <v>212.39</v>
      </c>
      <c r="I156" s="24">
        <v>116.6</v>
      </c>
      <c r="J156" s="24">
        <v>224.6</v>
      </c>
      <c r="K156" s="24">
        <v>204.53</v>
      </c>
      <c r="L156" s="24">
        <v>88.34</v>
      </c>
      <c r="M156" s="24">
        <v>43.57</v>
      </c>
      <c r="N156" s="24">
        <v>52.72</v>
      </c>
      <c r="O156" s="24">
        <v>78.400000000000006</v>
      </c>
      <c r="P156" s="24">
        <v>139.78</v>
      </c>
      <c r="Q156" s="24">
        <v>153.84</v>
      </c>
      <c r="R156" s="24">
        <v>167.59</v>
      </c>
      <c r="S156" s="24">
        <v>168.66</v>
      </c>
      <c r="T156" s="24">
        <v>232.12</v>
      </c>
      <c r="U156" s="24">
        <v>321.08999999999997</v>
      </c>
      <c r="V156" s="24">
        <v>124.25</v>
      </c>
      <c r="W156" s="24">
        <v>229.26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7.55</v>
      </c>
      <c r="F157" s="24">
        <v>31.86</v>
      </c>
      <c r="G157" s="24">
        <v>93.43</v>
      </c>
      <c r="H157" s="24">
        <v>93.76</v>
      </c>
      <c r="I157" s="24">
        <v>136.57</v>
      </c>
      <c r="J157" s="24">
        <v>254.55</v>
      </c>
      <c r="K157" s="24">
        <v>140.88</v>
      </c>
      <c r="L157" s="24">
        <v>56.48</v>
      </c>
      <c r="M157" s="24">
        <v>47.85</v>
      </c>
      <c r="N157" s="24">
        <v>59.94</v>
      </c>
      <c r="O157" s="24">
        <v>66.92</v>
      </c>
      <c r="P157" s="24">
        <v>75.19</v>
      </c>
      <c r="Q157" s="24">
        <v>132.41</v>
      </c>
      <c r="R157" s="24">
        <v>125.85</v>
      </c>
      <c r="S157" s="24">
        <v>117.28</v>
      </c>
      <c r="T157" s="24">
        <v>279.39</v>
      </c>
      <c r="U157" s="24">
        <v>349.29</v>
      </c>
      <c r="V157" s="24">
        <v>169.67</v>
      </c>
      <c r="W157" s="24">
        <v>8.6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29.25</v>
      </c>
      <c r="H158" s="24">
        <v>6.72</v>
      </c>
      <c r="I158" s="24">
        <v>57.36</v>
      </c>
      <c r="J158" s="24">
        <v>182.67</v>
      </c>
      <c r="K158" s="24">
        <v>5.4</v>
      </c>
      <c r="L158" s="24">
        <v>5.68</v>
      </c>
      <c r="M158" s="24">
        <v>18.59</v>
      </c>
      <c r="N158" s="24">
        <v>54.88</v>
      </c>
      <c r="O158" s="24">
        <v>36.76</v>
      </c>
      <c r="P158" s="24">
        <v>85.61</v>
      </c>
      <c r="Q158" s="24">
        <v>72.739999999999995</v>
      </c>
      <c r="R158" s="24">
        <v>74.16</v>
      </c>
      <c r="S158" s="24">
        <v>69.239999999999995</v>
      </c>
      <c r="T158" s="24">
        <v>199.47</v>
      </c>
      <c r="U158" s="24">
        <v>108.78</v>
      </c>
      <c r="V158" s="24">
        <v>71.77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6.81</v>
      </c>
      <c r="E159" s="24">
        <v>44.92</v>
      </c>
      <c r="F159" s="24">
        <v>66.739999999999995</v>
      </c>
      <c r="G159" s="24">
        <v>41.65</v>
      </c>
      <c r="H159" s="24">
        <v>55.79</v>
      </c>
      <c r="I159" s="24">
        <v>86.73</v>
      </c>
      <c r="J159" s="24">
        <v>140.99</v>
      </c>
      <c r="K159" s="24">
        <v>181.27</v>
      </c>
      <c r="L159" s="24">
        <v>130.32</v>
      </c>
      <c r="M159" s="24">
        <v>166.02</v>
      </c>
      <c r="N159" s="24">
        <v>137.44999999999999</v>
      </c>
      <c r="O159" s="24">
        <v>144.77000000000001</v>
      </c>
      <c r="P159" s="24">
        <v>196.78</v>
      </c>
      <c r="Q159" s="24">
        <v>244.45</v>
      </c>
      <c r="R159" s="24">
        <v>310.39999999999998</v>
      </c>
      <c r="S159" s="24">
        <v>250.02</v>
      </c>
      <c r="T159" s="24">
        <v>109.24</v>
      </c>
      <c r="U159" s="24">
        <v>120.54</v>
      </c>
      <c r="V159" s="24">
        <v>75.78</v>
      </c>
      <c r="W159" s="24">
        <v>46.99</v>
      </c>
      <c r="X159" s="24">
        <v>0</v>
      </c>
      <c r="Y159" s="24">
        <v>0</v>
      </c>
      <c r="Z159" s="24">
        <v>0.26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16.55</v>
      </c>
      <c r="I160" s="24">
        <v>14.97</v>
      </c>
      <c r="J160" s="24">
        <v>117.72</v>
      </c>
      <c r="K160" s="24">
        <v>122.47</v>
      </c>
      <c r="L160" s="24">
        <v>24.06</v>
      </c>
      <c r="M160" s="24">
        <v>0.08</v>
      </c>
      <c r="N160" s="24">
        <v>0.23</v>
      </c>
      <c r="O160" s="24">
        <v>1.72</v>
      </c>
      <c r="P160" s="24">
        <v>4.54</v>
      </c>
      <c r="Q160" s="24">
        <v>1.34</v>
      </c>
      <c r="R160" s="24">
        <v>188.29</v>
      </c>
      <c r="S160" s="24">
        <v>183.76</v>
      </c>
      <c r="T160" s="24">
        <v>273.23</v>
      </c>
      <c r="U160" s="24">
        <v>0.42</v>
      </c>
      <c r="V160" s="24">
        <v>159.87</v>
      </c>
      <c r="W160" s="24">
        <v>26.53</v>
      </c>
      <c r="X160" s="24">
        <v>65.59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3.24</v>
      </c>
      <c r="H161" s="24">
        <v>35.78</v>
      </c>
      <c r="I161" s="24">
        <v>122.93</v>
      </c>
      <c r="J161" s="24">
        <v>290.69</v>
      </c>
      <c r="K161" s="24">
        <v>117.62</v>
      </c>
      <c r="L161" s="24">
        <v>100.01</v>
      </c>
      <c r="M161" s="24">
        <v>59</v>
      </c>
      <c r="N161" s="24">
        <v>127.11</v>
      </c>
      <c r="O161" s="24">
        <v>111.7</v>
      </c>
      <c r="P161" s="24">
        <v>152.01</v>
      </c>
      <c r="Q161" s="24">
        <v>151.80000000000001</v>
      </c>
      <c r="R161" s="24">
        <v>156.27000000000001</v>
      </c>
      <c r="S161" s="24">
        <v>145.91999999999999</v>
      </c>
      <c r="T161" s="24">
        <v>96.67</v>
      </c>
      <c r="U161" s="24">
        <v>36.49</v>
      </c>
      <c r="V161" s="24">
        <v>0</v>
      </c>
      <c r="W161" s="24">
        <v>6.87</v>
      </c>
      <c r="X161" s="24">
        <v>24.82</v>
      </c>
      <c r="Y161" s="24">
        <v>21.53</v>
      </c>
      <c r="Z161" s="24">
        <v>14.99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8.9700000000000006</v>
      </c>
      <c r="G162" s="24">
        <v>83.96</v>
      </c>
      <c r="H162" s="24">
        <v>27.95</v>
      </c>
      <c r="I162" s="24">
        <v>241.59</v>
      </c>
      <c r="J162" s="24">
        <v>352.27</v>
      </c>
      <c r="K162" s="24">
        <v>169.9</v>
      </c>
      <c r="L162" s="24">
        <v>146.5</v>
      </c>
      <c r="M162" s="24">
        <v>165.99</v>
      </c>
      <c r="N162" s="24">
        <v>128.44999999999999</v>
      </c>
      <c r="O162" s="24">
        <v>28.15</v>
      </c>
      <c r="P162" s="24">
        <v>91.35</v>
      </c>
      <c r="Q162" s="24">
        <v>65.510000000000005</v>
      </c>
      <c r="R162" s="24">
        <v>7.75</v>
      </c>
      <c r="S162" s="24">
        <v>72.819999999999993</v>
      </c>
      <c r="T162" s="24">
        <v>42.45</v>
      </c>
      <c r="U162" s="24">
        <v>0</v>
      </c>
      <c r="V162" s="24">
        <v>0</v>
      </c>
      <c r="W162" s="24">
        <v>23.53</v>
      </c>
      <c r="X162" s="24">
        <v>16.28</v>
      </c>
      <c r="Y162" s="24">
        <v>16.21</v>
      </c>
      <c r="Z162" s="24">
        <v>19.55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20.03</v>
      </c>
      <c r="G163" s="24">
        <v>32.39</v>
      </c>
      <c r="H163" s="24">
        <v>75.099999999999994</v>
      </c>
      <c r="I163" s="24">
        <v>211.65</v>
      </c>
      <c r="J163" s="24">
        <v>120.58</v>
      </c>
      <c r="K163" s="24">
        <v>62.78</v>
      </c>
      <c r="L163" s="24">
        <v>106.65</v>
      </c>
      <c r="M163" s="24">
        <v>43.61</v>
      </c>
      <c r="N163" s="24">
        <v>20.87</v>
      </c>
      <c r="O163" s="24">
        <v>0</v>
      </c>
      <c r="P163" s="24">
        <v>3.87</v>
      </c>
      <c r="Q163" s="24">
        <v>93.11</v>
      </c>
      <c r="R163" s="24">
        <v>76.989999999999995</v>
      </c>
      <c r="S163" s="24">
        <v>66.5</v>
      </c>
      <c r="T163" s="24">
        <v>8.44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3.65</v>
      </c>
    </row>
    <row r="164" spans="2:26" x14ac:dyDescent="0.25">
      <c r="B164" s="35">
        <v>16</v>
      </c>
      <c r="C164" s="24">
        <v>330.82</v>
      </c>
      <c r="D164" s="24">
        <v>440.26</v>
      </c>
      <c r="E164" s="24">
        <v>8.39</v>
      </c>
      <c r="F164" s="24">
        <v>81.27</v>
      </c>
      <c r="G164" s="24">
        <v>86.71</v>
      </c>
      <c r="H164" s="24">
        <v>68.239999999999995</v>
      </c>
      <c r="I164" s="24">
        <v>165.64</v>
      </c>
      <c r="J164" s="24">
        <v>261.73</v>
      </c>
      <c r="K164" s="24">
        <v>75.56</v>
      </c>
      <c r="L164" s="24">
        <v>69.89</v>
      </c>
      <c r="M164" s="24">
        <v>1.17</v>
      </c>
      <c r="N164" s="24">
        <v>1.36</v>
      </c>
      <c r="O164" s="24">
        <v>4.28</v>
      </c>
      <c r="P164" s="24">
        <v>23.09</v>
      </c>
      <c r="Q164" s="24">
        <v>38.770000000000003</v>
      </c>
      <c r="R164" s="24">
        <v>27.51</v>
      </c>
      <c r="S164" s="24">
        <v>39.53</v>
      </c>
      <c r="T164" s="24">
        <v>63.73</v>
      </c>
      <c r="U164" s="24">
        <v>45.94</v>
      </c>
      <c r="V164" s="24">
        <v>5.16</v>
      </c>
      <c r="W164" s="24">
        <v>8.9499999999999993</v>
      </c>
      <c r="X164" s="24">
        <v>0</v>
      </c>
      <c r="Y164" s="24">
        <v>1.82</v>
      </c>
      <c r="Z164" s="24">
        <v>0.66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0</v>
      </c>
      <c r="G165" s="24">
        <v>131.85</v>
      </c>
      <c r="H165" s="24">
        <v>57.8</v>
      </c>
      <c r="I165" s="24">
        <v>192.84</v>
      </c>
      <c r="J165" s="24">
        <v>116</v>
      </c>
      <c r="K165" s="24">
        <v>202.82</v>
      </c>
      <c r="L165" s="24">
        <v>142.91999999999999</v>
      </c>
      <c r="M165" s="24">
        <v>128.38999999999999</v>
      </c>
      <c r="N165" s="24">
        <v>192.73</v>
      </c>
      <c r="O165" s="24">
        <v>244.89</v>
      </c>
      <c r="P165" s="24">
        <v>260.23</v>
      </c>
      <c r="Q165" s="24">
        <v>176.11</v>
      </c>
      <c r="R165" s="24">
        <v>173.78</v>
      </c>
      <c r="S165" s="24">
        <v>128.1</v>
      </c>
      <c r="T165" s="24">
        <v>161.03</v>
      </c>
      <c r="U165" s="24">
        <v>63.68</v>
      </c>
      <c r="V165" s="24">
        <v>24.98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0.16</v>
      </c>
      <c r="F166" s="24">
        <v>23.21</v>
      </c>
      <c r="G166" s="24">
        <v>30.66</v>
      </c>
      <c r="H166" s="24">
        <v>58.4</v>
      </c>
      <c r="I166" s="24">
        <v>156.80000000000001</v>
      </c>
      <c r="J166" s="24">
        <v>83.37</v>
      </c>
      <c r="K166" s="24">
        <v>230.19</v>
      </c>
      <c r="L166" s="24">
        <v>71.95</v>
      </c>
      <c r="M166" s="24">
        <v>72.7</v>
      </c>
      <c r="N166" s="24">
        <v>76.25</v>
      </c>
      <c r="O166" s="24">
        <v>76.709999999999994</v>
      </c>
      <c r="P166" s="24">
        <v>101.99</v>
      </c>
      <c r="Q166" s="24">
        <v>104.28</v>
      </c>
      <c r="R166" s="24">
        <v>175.03</v>
      </c>
      <c r="S166" s="24">
        <v>119.93</v>
      </c>
      <c r="T166" s="24">
        <v>129.83000000000001</v>
      </c>
      <c r="U166" s="24">
        <v>155.84</v>
      </c>
      <c r="V166" s="24">
        <v>0.93</v>
      </c>
      <c r="W166" s="24">
        <v>4.9400000000000004</v>
      </c>
      <c r="X166" s="24">
        <v>5.54</v>
      </c>
      <c r="Y166" s="24">
        <v>0</v>
      </c>
      <c r="Z166" s="24">
        <v>2.65</v>
      </c>
    </row>
    <row r="167" spans="2:26" x14ac:dyDescent="0.25">
      <c r="B167" s="35">
        <v>19</v>
      </c>
      <c r="C167" s="24">
        <v>78.39</v>
      </c>
      <c r="D167" s="24">
        <v>48.77</v>
      </c>
      <c r="E167" s="24">
        <v>92.98</v>
      </c>
      <c r="F167" s="24">
        <v>107.29</v>
      </c>
      <c r="G167" s="24">
        <v>64.92</v>
      </c>
      <c r="H167" s="24">
        <v>99.09</v>
      </c>
      <c r="I167" s="24">
        <v>13.28</v>
      </c>
      <c r="J167" s="24">
        <v>146.07</v>
      </c>
      <c r="K167" s="24">
        <v>37.85</v>
      </c>
      <c r="L167" s="24">
        <v>80.069999999999993</v>
      </c>
      <c r="M167" s="24">
        <v>61.44</v>
      </c>
      <c r="N167" s="24">
        <v>71.209999999999994</v>
      </c>
      <c r="O167" s="24">
        <v>223.23</v>
      </c>
      <c r="P167" s="24">
        <v>86.1</v>
      </c>
      <c r="Q167" s="24">
        <v>198.4</v>
      </c>
      <c r="R167" s="24">
        <v>226.27</v>
      </c>
      <c r="S167" s="24">
        <v>178.72</v>
      </c>
      <c r="T167" s="24">
        <v>186.89</v>
      </c>
      <c r="U167" s="24">
        <v>153.41</v>
      </c>
      <c r="V167" s="24">
        <v>120.97</v>
      </c>
      <c r="W167" s="24">
        <v>127.43</v>
      </c>
      <c r="X167" s="24">
        <v>140.88999999999999</v>
      </c>
      <c r="Y167" s="24">
        <v>0</v>
      </c>
      <c r="Z167" s="24">
        <v>0.04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0.87</v>
      </c>
      <c r="I168" s="24">
        <v>101.98</v>
      </c>
      <c r="J168" s="24">
        <v>37.770000000000003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19.96</v>
      </c>
      <c r="T168" s="24">
        <v>43.3</v>
      </c>
      <c r="U168" s="24">
        <v>28.92</v>
      </c>
      <c r="V168" s="24">
        <v>148.83000000000001</v>
      </c>
      <c r="W168" s="24">
        <v>365.02</v>
      </c>
      <c r="X168" s="24">
        <v>1.96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22.57</v>
      </c>
      <c r="D169" s="24">
        <v>0</v>
      </c>
      <c r="E169" s="24">
        <v>0</v>
      </c>
      <c r="F169" s="24">
        <v>0</v>
      </c>
      <c r="G169" s="24">
        <v>45.15</v>
      </c>
      <c r="H169" s="24">
        <v>90.97</v>
      </c>
      <c r="I169" s="24">
        <v>154.16</v>
      </c>
      <c r="J169" s="24">
        <v>12.42</v>
      </c>
      <c r="K169" s="24">
        <v>170.17</v>
      </c>
      <c r="L169" s="24">
        <v>218.11</v>
      </c>
      <c r="M169" s="24">
        <v>179.33</v>
      </c>
      <c r="N169" s="24">
        <v>179.35</v>
      </c>
      <c r="O169" s="24">
        <v>107.02</v>
      </c>
      <c r="P169" s="24">
        <v>151.16999999999999</v>
      </c>
      <c r="Q169" s="24">
        <v>170.39</v>
      </c>
      <c r="R169" s="24">
        <v>135.94999999999999</v>
      </c>
      <c r="S169" s="24">
        <v>119.25</v>
      </c>
      <c r="T169" s="24">
        <v>132.01</v>
      </c>
      <c r="U169" s="24">
        <v>44.94</v>
      </c>
      <c r="V169" s="24">
        <v>0</v>
      </c>
      <c r="W169" s="24">
        <v>0</v>
      </c>
      <c r="X169" s="24">
        <v>0</v>
      </c>
      <c r="Y169" s="24">
        <v>0.01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0.33</v>
      </c>
      <c r="E170" s="24">
        <v>42.06</v>
      </c>
      <c r="F170" s="24">
        <v>35.43</v>
      </c>
      <c r="G170" s="24">
        <v>38.700000000000003</v>
      </c>
      <c r="H170" s="24">
        <v>29.93</v>
      </c>
      <c r="I170" s="24">
        <v>234.67</v>
      </c>
      <c r="J170" s="24">
        <v>182.71</v>
      </c>
      <c r="K170" s="24">
        <v>108.76</v>
      </c>
      <c r="L170" s="24">
        <v>76.41</v>
      </c>
      <c r="M170" s="24">
        <v>65.959999999999994</v>
      </c>
      <c r="N170" s="24">
        <v>52.1</v>
      </c>
      <c r="O170" s="24">
        <v>82.57</v>
      </c>
      <c r="P170" s="24">
        <v>83.65</v>
      </c>
      <c r="Q170" s="24">
        <v>83.45</v>
      </c>
      <c r="R170" s="24">
        <v>50.96</v>
      </c>
      <c r="S170" s="24">
        <v>40.22</v>
      </c>
      <c r="T170" s="24">
        <v>44.67</v>
      </c>
      <c r="U170" s="24">
        <v>9.93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0.05</v>
      </c>
      <c r="F171" s="24">
        <v>0.19</v>
      </c>
      <c r="G171" s="24">
        <v>43.25</v>
      </c>
      <c r="H171" s="24">
        <v>63.48</v>
      </c>
      <c r="I171" s="24">
        <v>245.37</v>
      </c>
      <c r="J171" s="24">
        <v>93.66</v>
      </c>
      <c r="K171" s="24">
        <v>136.81</v>
      </c>
      <c r="L171" s="24">
        <v>59.76</v>
      </c>
      <c r="M171" s="24">
        <v>69.02</v>
      </c>
      <c r="N171" s="24">
        <v>9.16</v>
      </c>
      <c r="O171" s="24">
        <v>1.02</v>
      </c>
      <c r="P171" s="24">
        <v>0</v>
      </c>
      <c r="Q171" s="24">
        <v>22.7</v>
      </c>
      <c r="R171" s="24">
        <v>17.91</v>
      </c>
      <c r="S171" s="24">
        <v>13.41</v>
      </c>
      <c r="T171" s="24">
        <v>10.78</v>
      </c>
      <c r="U171" s="24">
        <v>0</v>
      </c>
      <c r="V171" s="24">
        <v>0</v>
      </c>
      <c r="W171" s="24">
        <v>0</v>
      </c>
      <c r="X171" s="24">
        <v>0.04</v>
      </c>
      <c r="Y171" s="24">
        <v>18.07</v>
      </c>
      <c r="Z171" s="24">
        <v>15.49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44.44</v>
      </c>
      <c r="F172" s="24">
        <v>107.4</v>
      </c>
      <c r="G172" s="24">
        <v>67.3</v>
      </c>
      <c r="H172" s="24">
        <v>71.489999999999995</v>
      </c>
      <c r="I172" s="24">
        <v>82.93</v>
      </c>
      <c r="J172" s="24">
        <v>87.29</v>
      </c>
      <c r="K172" s="24">
        <v>85.85</v>
      </c>
      <c r="L172" s="24">
        <v>23.79</v>
      </c>
      <c r="M172" s="24">
        <v>20.58</v>
      </c>
      <c r="N172" s="24">
        <v>25.86</v>
      </c>
      <c r="O172" s="24">
        <v>59.99</v>
      </c>
      <c r="P172" s="24">
        <v>142.30000000000001</v>
      </c>
      <c r="Q172" s="24">
        <v>167.32</v>
      </c>
      <c r="R172" s="24">
        <v>144.94</v>
      </c>
      <c r="S172" s="24">
        <v>93.42</v>
      </c>
      <c r="T172" s="24">
        <v>91.26</v>
      </c>
      <c r="U172" s="24">
        <v>16.02</v>
      </c>
      <c r="V172" s="24">
        <v>1.1100000000000001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6.41</v>
      </c>
      <c r="F173" s="24">
        <v>0</v>
      </c>
      <c r="G173" s="24">
        <v>25.22</v>
      </c>
      <c r="H173" s="24">
        <v>28.88</v>
      </c>
      <c r="I173" s="24">
        <v>47.35</v>
      </c>
      <c r="J173" s="24">
        <v>50.66</v>
      </c>
      <c r="K173" s="24">
        <v>12.91</v>
      </c>
      <c r="L173" s="24">
        <v>46.92</v>
      </c>
      <c r="M173" s="24">
        <v>3</v>
      </c>
      <c r="N173" s="24">
        <v>5.65</v>
      </c>
      <c r="O173" s="24">
        <v>6.48</v>
      </c>
      <c r="P173" s="24">
        <v>44.54</v>
      </c>
      <c r="Q173" s="24">
        <v>65.239999999999995</v>
      </c>
      <c r="R173" s="24">
        <v>88.11</v>
      </c>
      <c r="S173" s="24">
        <v>37.01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32.58</v>
      </c>
      <c r="H174" s="24">
        <v>30.18</v>
      </c>
      <c r="I174" s="24">
        <v>117.33</v>
      </c>
      <c r="J174" s="24">
        <v>179.39</v>
      </c>
      <c r="K174" s="24">
        <v>127.67</v>
      </c>
      <c r="L174" s="24">
        <v>84.44</v>
      </c>
      <c r="M174" s="24">
        <v>0.76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55.17</v>
      </c>
      <c r="I175" s="24">
        <v>63.2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5</v>
      </c>
      <c r="R175" s="24">
        <v>22.87</v>
      </c>
      <c r="S175" s="24">
        <v>4.47</v>
      </c>
      <c r="T175" s="24">
        <v>79.77</v>
      </c>
      <c r="U175" s="24">
        <v>10.119999999999999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3.34</v>
      </c>
      <c r="F176" s="24">
        <v>45.18</v>
      </c>
      <c r="G176" s="24">
        <v>115.89</v>
      </c>
      <c r="H176" s="24">
        <v>208.28</v>
      </c>
      <c r="I176" s="24">
        <v>336.67</v>
      </c>
      <c r="J176" s="24">
        <v>227.46</v>
      </c>
      <c r="K176" s="24">
        <v>146.77000000000001</v>
      </c>
      <c r="L176" s="24">
        <v>66.69</v>
      </c>
      <c r="M176" s="24">
        <v>80.95</v>
      </c>
      <c r="N176" s="24">
        <v>136.72</v>
      </c>
      <c r="O176" s="24">
        <v>140.06</v>
      </c>
      <c r="P176" s="24">
        <v>131.88999999999999</v>
      </c>
      <c r="Q176" s="24">
        <v>115.21</v>
      </c>
      <c r="R176" s="24">
        <v>128.86000000000001</v>
      </c>
      <c r="S176" s="24">
        <v>178.18</v>
      </c>
      <c r="T176" s="24">
        <v>232.61</v>
      </c>
      <c r="U176" s="24">
        <v>117.38</v>
      </c>
      <c r="V176" s="24">
        <v>23.39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0.68</v>
      </c>
      <c r="F177" s="24">
        <v>11.11</v>
      </c>
      <c r="G177" s="24">
        <v>40.26</v>
      </c>
      <c r="H177" s="24">
        <v>141.11000000000001</v>
      </c>
      <c r="I177" s="24">
        <v>243.98</v>
      </c>
      <c r="J177" s="24">
        <v>40.71</v>
      </c>
      <c r="K177" s="24">
        <v>0.03</v>
      </c>
      <c r="L177" s="24">
        <v>0.03</v>
      </c>
      <c r="M177" s="24">
        <v>5.16</v>
      </c>
      <c r="N177" s="24">
        <v>9.5399999999999991</v>
      </c>
      <c r="O177" s="24">
        <v>26.69</v>
      </c>
      <c r="P177" s="24">
        <v>43.77</v>
      </c>
      <c r="Q177" s="24">
        <v>68.22</v>
      </c>
      <c r="R177" s="24">
        <v>65.84</v>
      </c>
      <c r="S177" s="24">
        <v>63.2</v>
      </c>
      <c r="T177" s="24">
        <v>41.39</v>
      </c>
      <c r="U177" s="24">
        <v>76.06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72.319999999999993</v>
      </c>
      <c r="G178" s="24">
        <v>18.87</v>
      </c>
      <c r="H178" s="24">
        <v>99.55</v>
      </c>
      <c r="I178" s="24">
        <v>151.63999999999999</v>
      </c>
      <c r="J178" s="24">
        <v>29.6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7.81</v>
      </c>
      <c r="Q178" s="24">
        <v>13.68</v>
      </c>
      <c r="R178" s="24">
        <v>33.869999999999997</v>
      </c>
      <c r="S178" s="24">
        <v>50.22</v>
      </c>
      <c r="T178" s="24">
        <v>89.44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48.71</v>
      </c>
      <c r="H179" s="24">
        <v>198.14</v>
      </c>
      <c r="I179" s="24">
        <v>172.74</v>
      </c>
      <c r="J179" s="24">
        <v>15.12</v>
      </c>
      <c r="K179" s="24">
        <v>102.73</v>
      </c>
      <c r="L179" s="24">
        <v>102.44</v>
      </c>
      <c r="M179" s="24">
        <v>92.17</v>
      </c>
      <c r="N179" s="24">
        <v>99.36</v>
      </c>
      <c r="O179" s="24">
        <v>121.2</v>
      </c>
      <c r="P179" s="24">
        <v>143.97</v>
      </c>
      <c r="Q179" s="24">
        <v>133.88999999999999</v>
      </c>
      <c r="R179" s="24">
        <v>119.7</v>
      </c>
      <c r="S179" s="24">
        <v>79.430000000000007</v>
      </c>
      <c r="T179" s="24">
        <v>172.12</v>
      </c>
      <c r="U179" s="24">
        <v>20.92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169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35.4</v>
      </c>
      <c r="D184" s="24">
        <v>13.43</v>
      </c>
      <c r="E184" s="24">
        <v>64.27</v>
      </c>
      <c r="F184" s="24">
        <v>58.68</v>
      </c>
      <c r="G184" s="24">
        <v>35.619999999999997</v>
      </c>
      <c r="H184" s="24">
        <v>36.97</v>
      </c>
      <c r="I184" s="24">
        <v>31.96</v>
      </c>
      <c r="J184" s="24">
        <v>0.11</v>
      </c>
      <c r="K184" s="24">
        <v>2.96</v>
      </c>
      <c r="L184" s="24">
        <v>7.27</v>
      </c>
      <c r="M184" s="24">
        <v>13.14</v>
      </c>
      <c r="N184" s="24">
        <v>16.440000000000001</v>
      </c>
      <c r="O184" s="24">
        <v>23.77</v>
      </c>
      <c r="P184" s="24">
        <v>27.57</v>
      </c>
      <c r="Q184" s="24">
        <v>25.45</v>
      </c>
      <c r="R184" s="24">
        <v>21.8</v>
      </c>
      <c r="S184" s="24">
        <v>19.12</v>
      </c>
      <c r="T184" s="24">
        <v>2.68</v>
      </c>
      <c r="U184" s="24">
        <v>4.51</v>
      </c>
      <c r="V184" s="24">
        <v>16.53</v>
      </c>
      <c r="W184" s="24">
        <v>91.78</v>
      </c>
      <c r="X184" s="24">
        <v>124.87</v>
      </c>
      <c r="Y184" s="24">
        <v>328.3</v>
      </c>
      <c r="Z184" s="24">
        <v>292.24</v>
      </c>
    </row>
    <row r="185" spans="2:26" x14ac:dyDescent="0.25">
      <c r="B185" s="35">
        <v>2</v>
      </c>
      <c r="C185" s="24">
        <v>105.22</v>
      </c>
      <c r="D185" s="24">
        <v>314.64</v>
      </c>
      <c r="E185" s="24">
        <v>181.77</v>
      </c>
      <c r="F185" s="24">
        <v>31.04</v>
      </c>
      <c r="G185" s="24">
        <v>17.27</v>
      </c>
      <c r="H185" s="24">
        <v>9.73</v>
      </c>
      <c r="I185" s="24">
        <v>0</v>
      </c>
      <c r="J185" s="24">
        <v>0</v>
      </c>
      <c r="K185" s="24">
        <v>0</v>
      </c>
      <c r="L185" s="24">
        <v>0</v>
      </c>
      <c r="M185" s="24">
        <v>19.54</v>
      </c>
      <c r="N185" s="24">
        <v>61.02</v>
      </c>
      <c r="O185" s="24">
        <v>164.56</v>
      </c>
      <c r="P185" s="24">
        <v>95.88</v>
      </c>
      <c r="Q185" s="24">
        <v>32.1</v>
      </c>
      <c r="R185" s="24">
        <v>16.57</v>
      </c>
      <c r="S185" s="24">
        <v>31.27</v>
      </c>
      <c r="T185" s="24">
        <v>20.309999999999999</v>
      </c>
      <c r="U185" s="24">
        <v>2.37</v>
      </c>
      <c r="V185" s="24">
        <v>9.51</v>
      </c>
      <c r="W185" s="24">
        <v>172.97</v>
      </c>
      <c r="X185" s="24">
        <v>478.17</v>
      </c>
      <c r="Y185" s="24">
        <v>646.04999999999995</v>
      </c>
      <c r="Z185" s="24">
        <v>515.53</v>
      </c>
    </row>
    <row r="186" spans="2:26" x14ac:dyDescent="0.25">
      <c r="B186" s="35">
        <v>3</v>
      </c>
      <c r="C186" s="24">
        <v>208.52</v>
      </c>
      <c r="D186" s="24">
        <v>153.27000000000001</v>
      </c>
      <c r="E186" s="24">
        <v>81.62</v>
      </c>
      <c r="F186" s="24">
        <v>14.87</v>
      </c>
      <c r="G186" s="24">
        <v>35.21</v>
      </c>
      <c r="H186" s="24">
        <v>35.08</v>
      </c>
      <c r="I186" s="24">
        <v>0</v>
      </c>
      <c r="J186" s="24">
        <v>0</v>
      </c>
      <c r="K186" s="24">
        <v>18.7</v>
      </c>
      <c r="L186" s="24">
        <v>124.72</v>
      </c>
      <c r="M186" s="24">
        <v>144.24</v>
      </c>
      <c r="N186" s="24">
        <v>163.82</v>
      </c>
      <c r="O186" s="24">
        <v>174.27</v>
      </c>
      <c r="P186" s="24">
        <v>180.39</v>
      </c>
      <c r="Q186" s="24">
        <v>120.51</v>
      </c>
      <c r="R186" s="24">
        <v>95.62</v>
      </c>
      <c r="S186" s="24">
        <v>73.540000000000006</v>
      </c>
      <c r="T186" s="24">
        <v>23.2</v>
      </c>
      <c r="U186" s="24">
        <v>18.14</v>
      </c>
      <c r="V186" s="24">
        <v>0</v>
      </c>
      <c r="W186" s="24">
        <v>128.71</v>
      </c>
      <c r="X186" s="24">
        <v>229.98</v>
      </c>
      <c r="Y186" s="24">
        <v>516.07000000000005</v>
      </c>
      <c r="Z186" s="24">
        <v>287.93</v>
      </c>
    </row>
    <row r="187" spans="2:26" x14ac:dyDescent="0.25">
      <c r="B187" s="35">
        <v>4</v>
      </c>
      <c r="C187" s="24">
        <v>34.92</v>
      </c>
      <c r="D187" s="24">
        <v>14.36</v>
      </c>
      <c r="E187" s="24">
        <v>20.62</v>
      </c>
      <c r="F187" s="24">
        <v>0.56999999999999995</v>
      </c>
      <c r="G187" s="24">
        <v>0</v>
      </c>
      <c r="H187" s="24">
        <v>0</v>
      </c>
      <c r="I187" s="24">
        <v>0</v>
      </c>
      <c r="J187" s="24">
        <v>1.28</v>
      </c>
      <c r="K187" s="24">
        <v>0</v>
      </c>
      <c r="L187" s="24">
        <v>0</v>
      </c>
      <c r="M187" s="24">
        <v>0</v>
      </c>
      <c r="N187" s="24">
        <v>0</v>
      </c>
      <c r="O187" s="24">
        <v>20.91</v>
      </c>
      <c r="P187" s="24">
        <v>55.33</v>
      </c>
      <c r="Q187" s="24">
        <v>53.18</v>
      </c>
      <c r="R187" s="24">
        <v>8.4600000000000009</v>
      </c>
      <c r="S187" s="24">
        <v>8.18</v>
      </c>
      <c r="T187" s="24">
        <v>15.23</v>
      </c>
      <c r="U187" s="24">
        <v>21.78</v>
      </c>
      <c r="V187" s="24">
        <v>42.37</v>
      </c>
      <c r="W187" s="24">
        <v>40.659999999999997</v>
      </c>
      <c r="X187" s="24">
        <v>118.47</v>
      </c>
      <c r="Y187" s="24">
        <v>128.36000000000001</v>
      </c>
      <c r="Z187" s="24">
        <v>279.23</v>
      </c>
    </row>
    <row r="188" spans="2:26" x14ac:dyDescent="0.25">
      <c r="B188" s="35">
        <v>5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0.02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39.99</v>
      </c>
      <c r="U188" s="24">
        <v>45.32</v>
      </c>
      <c r="V188" s="24">
        <v>81.97</v>
      </c>
      <c r="W188" s="24">
        <v>97.36</v>
      </c>
      <c r="X188" s="24">
        <v>101.4</v>
      </c>
      <c r="Y188" s="24">
        <v>64.319999999999993</v>
      </c>
      <c r="Z188" s="24">
        <v>218.47</v>
      </c>
    </row>
    <row r="189" spans="2:26" x14ac:dyDescent="0.25">
      <c r="B189" s="35">
        <v>6</v>
      </c>
      <c r="C189" s="24">
        <v>151.86000000000001</v>
      </c>
      <c r="D189" s="24">
        <v>85.55</v>
      </c>
      <c r="E189" s="24">
        <v>57.47</v>
      </c>
      <c r="F189" s="24">
        <v>78.3</v>
      </c>
      <c r="G189" s="24">
        <v>54.22</v>
      </c>
      <c r="H189" s="24">
        <v>0</v>
      </c>
      <c r="I189" s="24">
        <v>0</v>
      </c>
      <c r="J189" s="24">
        <v>34.57</v>
      </c>
      <c r="K189" s="24">
        <v>4.16</v>
      </c>
      <c r="L189" s="24">
        <v>4.91</v>
      </c>
      <c r="M189" s="24">
        <v>17.79</v>
      </c>
      <c r="N189" s="24">
        <v>19.43</v>
      </c>
      <c r="O189" s="24">
        <v>19.54</v>
      </c>
      <c r="P189" s="24">
        <v>10.83</v>
      </c>
      <c r="Q189" s="24">
        <v>11.17</v>
      </c>
      <c r="R189" s="24">
        <v>4.51</v>
      </c>
      <c r="S189" s="24">
        <v>4.8</v>
      </c>
      <c r="T189" s="24">
        <v>6.98</v>
      </c>
      <c r="U189" s="24">
        <v>7.03</v>
      </c>
      <c r="V189" s="24">
        <v>51.43</v>
      </c>
      <c r="W189" s="24">
        <v>251.86</v>
      </c>
      <c r="X189" s="24">
        <v>593.99</v>
      </c>
      <c r="Y189" s="24">
        <v>1022.05</v>
      </c>
      <c r="Z189" s="24">
        <v>744.94</v>
      </c>
    </row>
    <row r="190" spans="2:26" x14ac:dyDescent="0.25">
      <c r="B190" s="35">
        <v>7</v>
      </c>
      <c r="C190" s="24">
        <v>173.39</v>
      </c>
      <c r="D190" s="24">
        <v>147.36000000000001</v>
      </c>
      <c r="E190" s="24">
        <v>106.87</v>
      </c>
      <c r="F190" s="24">
        <v>125.96</v>
      </c>
      <c r="G190" s="24">
        <v>85.09</v>
      </c>
      <c r="H190" s="24">
        <v>4.4800000000000004</v>
      </c>
      <c r="I190" s="24">
        <v>0</v>
      </c>
      <c r="J190" s="24">
        <v>2.46</v>
      </c>
      <c r="K190" s="24">
        <v>2.34</v>
      </c>
      <c r="L190" s="24">
        <v>2.33</v>
      </c>
      <c r="M190" s="24">
        <v>112.29</v>
      </c>
      <c r="N190" s="24">
        <v>91.91</v>
      </c>
      <c r="O190" s="24">
        <v>54.77</v>
      </c>
      <c r="P190" s="24">
        <v>69.239999999999995</v>
      </c>
      <c r="Q190" s="24">
        <v>52.51</v>
      </c>
      <c r="R190" s="24">
        <v>34.54</v>
      </c>
      <c r="S190" s="24">
        <v>29.85</v>
      </c>
      <c r="T190" s="24">
        <v>23.42</v>
      </c>
      <c r="U190" s="24">
        <v>27.38</v>
      </c>
      <c r="V190" s="24">
        <v>35.28</v>
      </c>
      <c r="W190" s="24">
        <v>57.98</v>
      </c>
      <c r="X190" s="24">
        <v>296.29000000000002</v>
      </c>
      <c r="Y190" s="24">
        <v>315.39</v>
      </c>
      <c r="Z190" s="24">
        <v>444.41</v>
      </c>
    </row>
    <row r="191" spans="2:26" x14ac:dyDescent="0.25">
      <c r="B191" s="35">
        <v>8</v>
      </c>
      <c r="C191" s="24">
        <v>31.93</v>
      </c>
      <c r="D191" s="24">
        <v>108.48</v>
      </c>
      <c r="E191" s="24">
        <v>111.29</v>
      </c>
      <c r="F191" s="24">
        <v>0.62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7.34</v>
      </c>
      <c r="N191" s="24">
        <v>1.36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106.65</v>
      </c>
      <c r="Y191" s="24">
        <v>201.86</v>
      </c>
      <c r="Z191" s="24">
        <v>583.17999999999995</v>
      </c>
    </row>
    <row r="192" spans="2:26" x14ac:dyDescent="0.25">
      <c r="B192" s="35">
        <v>9</v>
      </c>
      <c r="C192" s="24">
        <v>91.4</v>
      </c>
      <c r="D192" s="24">
        <v>125.41</v>
      </c>
      <c r="E192" s="24">
        <v>1.36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46.41</v>
      </c>
      <c r="X192" s="24">
        <v>181.38</v>
      </c>
      <c r="Y192" s="24">
        <v>337.81</v>
      </c>
      <c r="Z192" s="24">
        <v>318.08</v>
      </c>
    </row>
    <row r="193" spans="2:26" x14ac:dyDescent="0.25">
      <c r="B193" s="35">
        <v>10</v>
      </c>
      <c r="C193" s="24">
        <v>73.02</v>
      </c>
      <c r="D193" s="24">
        <v>38.6</v>
      </c>
      <c r="E193" s="24">
        <v>15.93</v>
      </c>
      <c r="F193" s="24">
        <v>75.25</v>
      </c>
      <c r="G193" s="24">
        <v>0</v>
      </c>
      <c r="H193" s="24">
        <v>5.33</v>
      </c>
      <c r="I193" s="24">
        <v>0</v>
      </c>
      <c r="J193" s="24">
        <v>0</v>
      </c>
      <c r="K193" s="24">
        <v>4.1500000000000004</v>
      </c>
      <c r="L193" s="24">
        <v>5.35</v>
      </c>
      <c r="M193" s="24">
        <v>32.479999999999997</v>
      </c>
      <c r="N193" s="24">
        <v>0</v>
      </c>
      <c r="O193" s="24">
        <v>68.069999999999993</v>
      </c>
      <c r="P193" s="24">
        <v>7.07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204.43</v>
      </c>
      <c r="X193" s="24">
        <v>691.28</v>
      </c>
      <c r="Y193" s="24">
        <v>357.8</v>
      </c>
      <c r="Z193" s="24">
        <v>401.6</v>
      </c>
    </row>
    <row r="194" spans="2:26" x14ac:dyDescent="0.25">
      <c r="B194" s="35">
        <v>11</v>
      </c>
      <c r="C194" s="24">
        <v>77.06</v>
      </c>
      <c r="D194" s="24">
        <v>0.88</v>
      </c>
      <c r="E194" s="24">
        <v>0.6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0.02</v>
      </c>
      <c r="L194" s="24">
        <v>0</v>
      </c>
      <c r="M194" s="24">
        <v>0.02</v>
      </c>
      <c r="N194" s="24">
        <v>0</v>
      </c>
      <c r="O194" s="24">
        <v>0.03</v>
      </c>
      <c r="P194" s="24">
        <v>0.02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0.71</v>
      </c>
      <c r="W194" s="24">
        <v>2.2599999999999998</v>
      </c>
      <c r="X194" s="24">
        <v>64.430000000000007</v>
      </c>
      <c r="Y194" s="24">
        <v>49.03</v>
      </c>
      <c r="Z194" s="24">
        <v>13.56</v>
      </c>
    </row>
    <row r="195" spans="2:26" x14ac:dyDescent="0.25">
      <c r="B195" s="35">
        <v>12</v>
      </c>
      <c r="C195" s="24">
        <v>191.77</v>
      </c>
      <c r="D195" s="24">
        <v>222.82</v>
      </c>
      <c r="E195" s="24">
        <v>224.89</v>
      </c>
      <c r="F195" s="24">
        <v>197.66</v>
      </c>
      <c r="G195" s="24">
        <v>133.27000000000001</v>
      </c>
      <c r="H195" s="24">
        <v>0.01</v>
      </c>
      <c r="I195" s="24">
        <v>12.43</v>
      </c>
      <c r="J195" s="24">
        <v>0</v>
      </c>
      <c r="K195" s="24">
        <v>0</v>
      </c>
      <c r="L195" s="24">
        <v>1.43</v>
      </c>
      <c r="M195" s="24">
        <v>12.84</v>
      </c>
      <c r="N195" s="24">
        <v>9.08</v>
      </c>
      <c r="O195" s="24">
        <v>3.34</v>
      </c>
      <c r="P195" s="24">
        <v>0.56999999999999995</v>
      </c>
      <c r="Q195" s="24">
        <v>7.6</v>
      </c>
      <c r="R195" s="24">
        <v>0</v>
      </c>
      <c r="S195" s="24">
        <v>0</v>
      </c>
      <c r="T195" s="24">
        <v>0</v>
      </c>
      <c r="U195" s="24">
        <v>104.83</v>
      </c>
      <c r="V195" s="24">
        <v>0</v>
      </c>
      <c r="W195" s="24">
        <v>3.53</v>
      </c>
      <c r="X195" s="24">
        <v>0</v>
      </c>
      <c r="Y195" s="24">
        <v>108.23</v>
      </c>
      <c r="Z195" s="24">
        <v>35.15</v>
      </c>
    </row>
    <row r="196" spans="2:26" x14ac:dyDescent="0.25">
      <c r="B196" s="35">
        <v>13</v>
      </c>
      <c r="C196" s="24">
        <v>94.83</v>
      </c>
      <c r="D196" s="24">
        <v>220.71</v>
      </c>
      <c r="E196" s="24">
        <v>105.18</v>
      </c>
      <c r="F196" s="24">
        <v>55.55</v>
      </c>
      <c r="G196" s="24">
        <v>2.48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42.45</v>
      </c>
      <c r="W196" s="24">
        <v>143.9</v>
      </c>
      <c r="X196" s="24">
        <v>249.59</v>
      </c>
      <c r="Y196" s="24">
        <v>537.92999999999995</v>
      </c>
      <c r="Z196" s="24">
        <v>1044.73</v>
      </c>
    </row>
    <row r="197" spans="2:26" x14ac:dyDescent="0.25">
      <c r="B197" s="35">
        <v>14</v>
      </c>
      <c r="C197" s="24">
        <v>169.09</v>
      </c>
      <c r="D197" s="24">
        <v>90.78</v>
      </c>
      <c r="E197" s="24">
        <v>62.92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4.3499999999999996</v>
      </c>
      <c r="P197" s="24">
        <v>0.43</v>
      </c>
      <c r="Q197" s="24">
        <v>0.48</v>
      </c>
      <c r="R197" s="24">
        <v>9.24</v>
      </c>
      <c r="S197" s="24">
        <v>0.32</v>
      </c>
      <c r="T197" s="24">
        <v>0</v>
      </c>
      <c r="U197" s="24">
        <v>121.53</v>
      </c>
      <c r="V197" s="24">
        <v>350.59</v>
      </c>
      <c r="W197" s="24">
        <v>268.74</v>
      </c>
      <c r="X197" s="24">
        <v>653.82000000000005</v>
      </c>
      <c r="Y197" s="24">
        <v>1266.6400000000001</v>
      </c>
      <c r="Z197" s="24">
        <v>1082.08</v>
      </c>
    </row>
    <row r="198" spans="2:26" x14ac:dyDescent="0.25">
      <c r="B198" s="35">
        <v>15</v>
      </c>
      <c r="C198" s="24">
        <v>126.31</v>
      </c>
      <c r="D198" s="24">
        <v>144.52000000000001</v>
      </c>
      <c r="E198" s="24">
        <v>39.700000000000003</v>
      </c>
      <c r="F198" s="24">
        <v>355.99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0.14000000000000001</v>
      </c>
      <c r="N198" s="24">
        <v>0.83</v>
      </c>
      <c r="O198" s="24">
        <v>35.47</v>
      </c>
      <c r="P198" s="24">
        <v>11.55</v>
      </c>
      <c r="Q198" s="24">
        <v>0</v>
      </c>
      <c r="R198" s="24">
        <v>0</v>
      </c>
      <c r="S198" s="24">
        <v>0</v>
      </c>
      <c r="T198" s="24">
        <v>0.13</v>
      </c>
      <c r="U198" s="24">
        <v>23.29</v>
      </c>
      <c r="V198" s="24">
        <v>144.05000000000001</v>
      </c>
      <c r="W198" s="24">
        <v>465.43</v>
      </c>
      <c r="X198" s="24">
        <v>922.03</v>
      </c>
      <c r="Y198" s="24">
        <v>688.3</v>
      </c>
      <c r="Z198" s="24">
        <v>1406.88</v>
      </c>
    </row>
    <row r="199" spans="2:26" x14ac:dyDescent="0.25">
      <c r="B199" s="35">
        <v>16</v>
      </c>
      <c r="C199" s="24">
        <v>0</v>
      </c>
      <c r="D199" s="24">
        <v>0</v>
      </c>
      <c r="E199" s="24">
        <v>5.42</v>
      </c>
      <c r="F199" s="24">
        <v>1.51</v>
      </c>
      <c r="G199" s="24">
        <v>0</v>
      </c>
      <c r="H199" s="24">
        <v>0.03</v>
      </c>
      <c r="I199" s="24">
        <v>0</v>
      </c>
      <c r="J199" s="24">
        <v>0</v>
      </c>
      <c r="K199" s="24">
        <v>0</v>
      </c>
      <c r="L199" s="24">
        <v>1.04</v>
      </c>
      <c r="M199" s="24">
        <v>85.9</v>
      </c>
      <c r="N199" s="24">
        <v>34.94</v>
      </c>
      <c r="O199" s="24">
        <v>34.11</v>
      </c>
      <c r="P199" s="24">
        <v>24.6</v>
      </c>
      <c r="Q199" s="24">
        <v>19.89</v>
      </c>
      <c r="R199" s="24">
        <v>17.34</v>
      </c>
      <c r="S199" s="24">
        <v>0</v>
      </c>
      <c r="T199" s="24">
        <v>0</v>
      </c>
      <c r="U199" s="24">
        <v>0</v>
      </c>
      <c r="V199" s="24">
        <v>95.54</v>
      </c>
      <c r="W199" s="24">
        <v>483.17</v>
      </c>
      <c r="X199" s="24">
        <v>466.97</v>
      </c>
      <c r="Y199" s="24">
        <v>248.8</v>
      </c>
      <c r="Z199" s="24">
        <v>354.25</v>
      </c>
    </row>
    <row r="200" spans="2:26" x14ac:dyDescent="0.25">
      <c r="B200" s="35">
        <v>17</v>
      </c>
      <c r="C200" s="24">
        <v>250.96</v>
      </c>
      <c r="D200" s="24">
        <v>253.67</v>
      </c>
      <c r="E200" s="24">
        <v>188.57</v>
      </c>
      <c r="F200" s="24">
        <v>49.94</v>
      </c>
      <c r="G200" s="24">
        <v>0</v>
      </c>
      <c r="H200" s="24">
        <v>0.92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1.2</v>
      </c>
      <c r="W200" s="24">
        <v>300.33999999999997</v>
      </c>
      <c r="X200" s="24">
        <v>171.55</v>
      </c>
      <c r="Y200" s="24">
        <v>173.76</v>
      </c>
      <c r="Z200" s="24">
        <v>196.29</v>
      </c>
    </row>
    <row r="201" spans="2:26" x14ac:dyDescent="0.25">
      <c r="B201" s="35">
        <v>18</v>
      </c>
      <c r="C201" s="24">
        <v>29.62</v>
      </c>
      <c r="D201" s="24">
        <v>29.9</v>
      </c>
      <c r="E201" s="24">
        <v>1.78</v>
      </c>
      <c r="F201" s="24">
        <v>0</v>
      </c>
      <c r="G201" s="24">
        <v>0</v>
      </c>
      <c r="H201" s="24">
        <v>41.2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0.01</v>
      </c>
      <c r="R201" s="24">
        <v>0</v>
      </c>
      <c r="S201" s="24">
        <v>0</v>
      </c>
      <c r="T201" s="24">
        <v>1.57</v>
      </c>
      <c r="U201" s="24">
        <v>0</v>
      </c>
      <c r="V201" s="24">
        <v>209.98</v>
      </c>
      <c r="W201" s="24">
        <v>394.93</v>
      </c>
      <c r="X201" s="24">
        <v>443.82</v>
      </c>
      <c r="Y201" s="24">
        <v>377.5</v>
      </c>
      <c r="Z201" s="24">
        <v>146.94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0</v>
      </c>
      <c r="F202" s="24">
        <v>53.64</v>
      </c>
      <c r="G202" s="24">
        <v>52.68</v>
      </c>
      <c r="H202" s="24">
        <v>0</v>
      </c>
      <c r="I202" s="24">
        <v>0.12</v>
      </c>
      <c r="J202" s="24">
        <v>0</v>
      </c>
      <c r="K202" s="24">
        <v>0.04</v>
      </c>
      <c r="L202" s="24">
        <v>0</v>
      </c>
      <c r="M202" s="24">
        <v>0</v>
      </c>
      <c r="N202" s="24">
        <v>0</v>
      </c>
      <c r="O202" s="24">
        <v>2.41</v>
      </c>
      <c r="P202" s="24">
        <v>0</v>
      </c>
      <c r="Q202" s="24">
        <v>0.51</v>
      </c>
      <c r="R202" s="24">
        <v>0</v>
      </c>
      <c r="S202" s="24">
        <v>0</v>
      </c>
      <c r="T202" s="24">
        <v>0.03</v>
      </c>
      <c r="U202" s="24">
        <v>1.39</v>
      </c>
      <c r="V202" s="24">
        <v>9.2100000000000009</v>
      </c>
      <c r="W202" s="24">
        <v>136.93</v>
      </c>
      <c r="X202" s="24">
        <v>148.88</v>
      </c>
      <c r="Y202" s="24">
        <v>173.09</v>
      </c>
      <c r="Z202" s="24">
        <v>348.81</v>
      </c>
    </row>
    <row r="203" spans="2:26" x14ac:dyDescent="0.25">
      <c r="B203" s="35">
        <v>20</v>
      </c>
      <c r="C203" s="24">
        <v>294.5</v>
      </c>
      <c r="D203" s="24">
        <v>362.05</v>
      </c>
      <c r="E203" s="24">
        <v>289.10000000000002</v>
      </c>
      <c r="F203" s="24">
        <v>305.17</v>
      </c>
      <c r="G203" s="24">
        <v>141.44</v>
      </c>
      <c r="H203" s="24">
        <v>33.29</v>
      </c>
      <c r="I203" s="24">
        <v>3.53</v>
      </c>
      <c r="J203" s="24">
        <v>2.12</v>
      </c>
      <c r="K203" s="24">
        <v>83.73</v>
      </c>
      <c r="L203" s="24">
        <v>120.01</v>
      </c>
      <c r="M203" s="24">
        <v>102.59</v>
      </c>
      <c r="N203" s="24">
        <v>133.16</v>
      </c>
      <c r="O203" s="24">
        <v>123.3</v>
      </c>
      <c r="P203" s="24">
        <v>118.71</v>
      </c>
      <c r="Q203" s="24">
        <v>131.79</v>
      </c>
      <c r="R203" s="24">
        <v>90.09</v>
      </c>
      <c r="S203" s="24">
        <v>35.03</v>
      </c>
      <c r="T203" s="24">
        <v>1.4</v>
      </c>
      <c r="U203" s="24">
        <v>82.97</v>
      </c>
      <c r="V203" s="24">
        <v>0.14000000000000001</v>
      </c>
      <c r="W203" s="24">
        <v>0.18</v>
      </c>
      <c r="X203" s="24">
        <v>250.04</v>
      </c>
      <c r="Y203" s="24">
        <v>1456.7</v>
      </c>
      <c r="Z203" s="24">
        <v>587.78</v>
      </c>
    </row>
    <row r="204" spans="2:26" x14ac:dyDescent="0.25">
      <c r="B204" s="35">
        <v>21</v>
      </c>
      <c r="C204" s="24">
        <v>264.44</v>
      </c>
      <c r="D204" s="24">
        <v>275.16000000000003</v>
      </c>
      <c r="E204" s="24">
        <v>213.98</v>
      </c>
      <c r="F204" s="24">
        <v>176.07</v>
      </c>
      <c r="G204" s="24">
        <v>0</v>
      </c>
      <c r="H204" s="24">
        <v>0.05</v>
      </c>
      <c r="I204" s="24">
        <v>0.01</v>
      </c>
      <c r="J204" s="24">
        <v>0.73</v>
      </c>
      <c r="K204" s="24">
        <v>0</v>
      </c>
      <c r="L204" s="24">
        <v>0</v>
      </c>
      <c r="M204" s="24">
        <v>0</v>
      </c>
      <c r="N204" s="24">
        <v>0.02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66.37</v>
      </c>
      <c r="W204" s="24">
        <v>136.72</v>
      </c>
      <c r="X204" s="24">
        <v>268.70999999999998</v>
      </c>
      <c r="Y204" s="24">
        <v>234.82</v>
      </c>
      <c r="Z204" s="24">
        <v>135.94</v>
      </c>
    </row>
    <row r="205" spans="2:26" x14ac:dyDescent="0.25">
      <c r="B205" s="35">
        <v>22</v>
      </c>
      <c r="C205" s="24">
        <v>25.16</v>
      </c>
      <c r="D205" s="24">
        <v>1.1100000000000001</v>
      </c>
      <c r="E205" s="24">
        <v>7.92</v>
      </c>
      <c r="F205" s="24">
        <v>0</v>
      </c>
      <c r="G205" s="24">
        <v>7.0000000000000007E-2</v>
      </c>
      <c r="H205" s="24">
        <v>0.62</v>
      </c>
      <c r="I205" s="24">
        <v>0</v>
      </c>
      <c r="J205" s="24">
        <v>0</v>
      </c>
      <c r="K205" s="24">
        <v>0</v>
      </c>
      <c r="L205" s="24">
        <v>0.2</v>
      </c>
      <c r="M205" s="24">
        <v>0</v>
      </c>
      <c r="N205" s="24">
        <v>0.82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0.73</v>
      </c>
      <c r="U205" s="24">
        <v>0.37</v>
      </c>
      <c r="V205" s="24">
        <v>58.63</v>
      </c>
      <c r="W205" s="24">
        <v>154.28</v>
      </c>
      <c r="X205" s="24">
        <v>99.69</v>
      </c>
      <c r="Y205" s="24">
        <v>124.2</v>
      </c>
      <c r="Z205" s="24">
        <v>124.56</v>
      </c>
    </row>
    <row r="206" spans="2:26" x14ac:dyDescent="0.25">
      <c r="B206" s="35">
        <v>23</v>
      </c>
      <c r="C206" s="24">
        <v>94.47</v>
      </c>
      <c r="D206" s="24">
        <v>79.650000000000006</v>
      </c>
      <c r="E206" s="24">
        <v>18.82</v>
      </c>
      <c r="F206" s="24">
        <v>19.59</v>
      </c>
      <c r="G206" s="24">
        <v>0</v>
      </c>
      <c r="H206" s="24">
        <v>0.2</v>
      </c>
      <c r="I206" s="24">
        <v>0</v>
      </c>
      <c r="J206" s="24">
        <v>0.34</v>
      </c>
      <c r="K206" s="24">
        <v>2.5099999999999998</v>
      </c>
      <c r="L206" s="24">
        <v>3.57</v>
      </c>
      <c r="M206" s="24">
        <v>2.35</v>
      </c>
      <c r="N206" s="24">
        <v>4.87</v>
      </c>
      <c r="O206" s="24">
        <v>8.2799999999999994</v>
      </c>
      <c r="P206" s="24">
        <v>47.3</v>
      </c>
      <c r="Q206" s="24">
        <v>1.67</v>
      </c>
      <c r="R206" s="24">
        <v>1.32</v>
      </c>
      <c r="S206" s="24">
        <v>3.02</v>
      </c>
      <c r="T206" s="24">
        <v>0.69</v>
      </c>
      <c r="U206" s="24">
        <v>91.52</v>
      </c>
      <c r="V206" s="24">
        <v>115.12</v>
      </c>
      <c r="W206" s="24">
        <v>137.25</v>
      </c>
      <c r="X206" s="24">
        <v>398.02</v>
      </c>
      <c r="Y206" s="24">
        <v>653.04999999999995</v>
      </c>
      <c r="Z206" s="24">
        <v>1394.42</v>
      </c>
    </row>
    <row r="207" spans="2:26" x14ac:dyDescent="0.25">
      <c r="B207" s="35">
        <v>24</v>
      </c>
      <c r="C207" s="24">
        <v>46.49</v>
      </c>
      <c r="D207" s="24">
        <v>18.7</v>
      </c>
      <c r="E207" s="24">
        <v>0</v>
      </c>
      <c r="F207" s="24">
        <v>0</v>
      </c>
      <c r="G207" s="24">
        <v>0</v>
      </c>
      <c r="H207" s="24">
        <v>0.61</v>
      </c>
      <c r="I207" s="24">
        <v>0.02</v>
      </c>
      <c r="J207" s="24">
        <v>0</v>
      </c>
      <c r="K207" s="24">
        <v>0</v>
      </c>
      <c r="L207" s="24">
        <v>6.16</v>
      </c>
      <c r="M207" s="24">
        <v>6.15</v>
      </c>
      <c r="N207" s="24">
        <v>7.38</v>
      </c>
      <c r="O207" s="24">
        <v>1.92</v>
      </c>
      <c r="P207" s="24">
        <v>0.56999999999999995</v>
      </c>
      <c r="Q207" s="24">
        <v>0</v>
      </c>
      <c r="R207" s="24">
        <v>0</v>
      </c>
      <c r="S207" s="24">
        <v>0</v>
      </c>
      <c r="T207" s="24">
        <v>0</v>
      </c>
      <c r="U207" s="24">
        <v>27.9</v>
      </c>
      <c r="V207" s="24">
        <v>44.9</v>
      </c>
      <c r="W207" s="24">
        <v>164.18</v>
      </c>
      <c r="X207" s="24">
        <v>266.56</v>
      </c>
      <c r="Y207" s="24">
        <v>396.66</v>
      </c>
      <c r="Z207" s="24">
        <v>149.72999999999999</v>
      </c>
    </row>
    <row r="208" spans="2:26" x14ac:dyDescent="0.25">
      <c r="B208" s="35">
        <v>25</v>
      </c>
      <c r="C208" s="24">
        <v>13.28</v>
      </c>
      <c r="D208" s="24">
        <v>24.9</v>
      </c>
      <c r="E208" s="24">
        <v>0.12</v>
      </c>
      <c r="F208" s="24">
        <v>14.69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4.87</v>
      </c>
      <c r="N208" s="24">
        <v>2.82</v>
      </c>
      <c r="O208" s="24">
        <v>2.62</v>
      </c>
      <c r="P208" s="24">
        <v>0</v>
      </c>
      <c r="Q208" s="24">
        <v>0</v>
      </c>
      <c r="R208" s="24">
        <v>0</v>
      </c>
      <c r="S208" s="24">
        <v>0</v>
      </c>
      <c r="T208" s="24">
        <v>121.21</v>
      </c>
      <c r="U208" s="24">
        <v>250.5</v>
      </c>
      <c r="V208" s="24">
        <v>291.11</v>
      </c>
      <c r="W208" s="24">
        <v>235.53</v>
      </c>
      <c r="X208" s="24">
        <v>496.22</v>
      </c>
      <c r="Y208" s="24">
        <v>687.89</v>
      </c>
      <c r="Z208" s="24">
        <v>301.02</v>
      </c>
    </row>
    <row r="209" spans="2:26" x14ac:dyDescent="0.25">
      <c r="B209" s="35">
        <v>26</v>
      </c>
      <c r="C209" s="24">
        <v>40.770000000000003</v>
      </c>
      <c r="D209" s="24">
        <v>38.75</v>
      </c>
      <c r="E209" s="24">
        <v>29.75</v>
      </c>
      <c r="F209" s="24">
        <v>9.8800000000000008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3.14</v>
      </c>
      <c r="N209" s="24">
        <v>60.24</v>
      </c>
      <c r="O209" s="24">
        <v>98.52</v>
      </c>
      <c r="P209" s="24">
        <v>85.98</v>
      </c>
      <c r="Q209" s="24">
        <v>96.95</v>
      </c>
      <c r="R209" s="24">
        <v>53.9</v>
      </c>
      <c r="S209" s="24">
        <v>32.22</v>
      </c>
      <c r="T209" s="24">
        <v>20.71</v>
      </c>
      <c r="U209" s="24">
        <v>13.05</v>
      </c>
      <c r="V209" s="24">
        <v>176.67</v>
      </c>
      <c r="W209" s="24">
        <v>263.33</v>
      </c>
      <c r="X209" s="24">
        <v>494.1</v>
      </c>
      <c r="Y209" s="24">
        <v>649.88</v>
      </c>
      <c r="Z209" s="24">
        <v>524.99</v>
      </c>
    </row>
    <row r="210" spans="2:26" x14ac:dyDescent="0.25">
      <c r="B210" s="35">
        <v>27</v>
      </c>
      <c r="C210" s="24">
        <v>278.82</v>
      </c>
      <c r="D210" s="24">
        <v>245.97</v>
      </c>
      <c r="E210" s="24">
        <v>187.88</v>
      </c>
      <c r="F210" s="24">
        <v>59</v>
      </c>
      <c r="G210" s="24">
        <v>33.19</v>
      </c>
      <c r="H210" s="24">
        <v>0</v>
      </c>
      <c r="I210" s="24">
        <v>0</v>
      </c>
      <c r="J210" s="24">
        <v>23.03</v>
      </c>
      <c r="K210" s="24">
        <v>52.76</v>
      </c>
      <c r="L210" s="24">
        <v>128.58000000000001</v>
      </c>
      <c r="M210" s="24">
        <v>77.010000000000005</v>
      </c>
      <c r="N210" s="24">
        <v>60.19</v>
      </c>
      <c r="O210" s="24">
        <v>58.09</v>
      </c>
      <c r="P210" s="24">
        <v>52.44</v>
      </c>
      <c r="Q210" s="24">
        <v>13.59</v>
      </c>
      <c r="R210" s="24">
        <v>1.8</v>
      </c>
      <c r="S210" s="24">
        <v>6.3</v>
      </c>
      <c r="T210" s="24">
        <v>0</v>
      </c>
      <c r="U210" s="24">
        <v>5.49</v>
      </c>
      <c r="V210" s="24">
        <v>54.61</v>
      </c>
      <c r="W210" s="24">
        <v>329.19</v>
      </c>
      <c r="X210" s="24">
        <v>473.02</v>
      </c>
      <c r="Y210" s="24">
        <v>613.19000000000005</v>
      </c>
      <c r="Z210" s="24">
        <v>380.14</v>
      </c>
    </row>
    <row r="211" spans="2:26" x14ac:dyDescent="0.25">
      <c r="B211" s="35">
        <v>28</v>
      </c>
      <c r="C211" s="24">
        <v>167.23</v>
      </c>
      <c r="D211" s="24">
        <v>83.02</v>
      </c>
      <c r="E211" s="24">
        <v>55.81</v>
      </c>
      <c r="F211" s="24">
        <v>3.06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79.36</v>
      </c>
      <c r="X211" s="24">
        <v>199.8</v>
      </c>
      <c r="Y211" s="24">
        <v>296.79000000000002</v>
      </c>
      <c r="Z211" s="24">
        <v>67.52</v>
      </c>
    </row>
    <row r="212" spans="2:26" x14ac:dyDescent="0.25">
      <c r="B212" s="35">
        <v>29</v>
      </c>
      <c r="C212" s="24">
        <v>63.44</v>
      </c>
      <c r="D212" s="24">
        <v>29.68</v>
      </c>
      <c r="E212" s="24">
        <v>11.59</v>
      </c>
      <c r="F212" s="24">
        <v>0.57999999999999996</v>
      </c>
      <c r="G212" s="24">
        <v>0</v>
      </c>
      <c r="H212" s="24">
        <v>0</v>
      </c>
      <c r="I212" s="24">
        <v>0</v>
      </c>
      <c r="J212" s="24">
        <v>0</v>
      </c>
      <c r="K212" s="24">
        <v>9.16</v>
      </c>
      <c r="L212" s="24">
        <v>12.27</v>
      </c>
      <c r="M212" s="24">
        <v>13.41</v>
      </c>
      <c r="N212" s="24">
        <v>11.28</v>
      </c>
      <c r="O212" s="24">
        <v>1.77</v>
      </c>
      <c r="P212" s="24">
        <v>6.46</v>
      </c>
      <c r="Q212" s="24">
        <v>2.48</v>
      </c>
      <c r="R212" s="24">
        <v>0.89</v>
      </c>
      <c r="S212" s="24">
        <v>0.82</v>
      </c>
      <c r="T212" s="24">
        <v>2.5</v>
      </c>
      <c r="U212" s="24">
        <v>0</v>
      </c>
      <c r="V212" s="24">
        <v>13.41</v>
      </c>
      <c r="W212" s="24">
        <v>162.36000000000001</v>
      </c>
      <c r="X212" s="24">
        <v>109.96</v>
      </c>
      <c r="Y212" s="24">
        <v>367.25</v>
      </c>
      <c r="Z212" s="24">
        <v>127.77</v>
      </c>
    </row>
    <row r="213" spans="2:26" x14ac:dyDescent="0.25">
      <c r="B213" s="35">
        <v>30</v>
      </c>
      <c r="C213" s="24">
        <v>94.28</v>
      </c>
      <c r="D213" s="24">
        <v>71.55</v>
      </c>
      <c r="E213" s="24">
        <v>55.59</v>
      </c>
      <c r="F213" s="24">
        <v>0</v>
      </c>
      <c r="G213" s="24">
        <v>0.04</v>
      </c>
      <c r="H213" s="24">
        <v>0</v>
      </c>
      <c r="I213" s="24">
        <v>0</v>
      </c>
      <c r="J213" s="24">
        <v>4.88</v>
      </c>
      <c r="K213" s="24">
        <v>36.96</v>
      </c>
      <c r="L213" s="24">
        <v>73.180000000000007</v>
      </c>
      <c r="M213" s="24">
        <v>101.08</v>
      </c>
      <c r="N213" s="24">
        <v>86.86</v>
      </c>
      <c r="O213" s="24">
        <v>83.05</v>
      </c>
      <c r="P213" s="24">
        <v>26.82</v>
      </c>
      <c r="Q213" s="24">
        <v>79.31</v>
      </c>
      <c r="R213" s="24">
        <v>1.97</v>
      </c>
      <c r="S213" s="24">
        <v>0</v>
      </c>
      <c r="T213" s="24">
        <v>0</v>
      </c>
      <c r="U213" s="24">
        <v>65.39</v>
      </c>
      <c r="V213" s="24">
        <v>242.56</v>
      </c>
      <c r="W213" s="24">
        <v>330.03</v>
      </c>
      <c r="X213" s="24">
        <v>561.16999999999996</v>
      </c>
      <c r="Y213" s="24">
        <v>296.43</v>
      </c>
      <c r="Z213" s="24">
        <v>161.02000000000001</v>
      </c>
    </row>
    <row r="214" spans="2:26" x14ac:dyDescent="0.25">
      <c r="B214" s="35">
        <v>31</v>
      </c>
      <c r="C214" s="24">
        <v>90.6</v>
      </c>
      <c r="D214" s="24">
        <v>378.74</v>
      </c>
      <c r="E214" s="24">
        <v>168.78</v>
      </c>
      <c r="F214" s="24">
        <v>37.880000000000003</v>
      </c>
      <c r="G214" s="24">
        <v>0</v>
      </c>
      <c r="H214" s="24">
        <v>0</v>
      </c>
      <c r="I214" s="24">
        <v>17.41</v>
      </c>
      <c r="J214" s="24">
        <v>90.36</v>
      </c>
      <c r="K214" s="24">
        <v>20.96</v>
      </c>
      <c r="L214" s="24">
        <v>19.13</v>
      </c>
      <c r="M214" s="24">
        <v>0.03</v>
      </c>
      <c r="N214" s="24">
        <v>0.17</v>
      </c>
      <c r="O214" s="24">
        <v>0.02</v>
      </c>
      <c r="P214" s="24">
        <v>0</v>
      </c>
      <c r="Q214" s="24">
        <v>0</v>
      </c>
      <c r="R214" s="24">
        <v>0</v>
      </c>
      <c r="S214" s="24">
        <v>0.01</v>
      </c>
      <c r="T214" s="24">
        <v>0</v>
      </c>
      <c r="U214" s="24">
        <v>0.41</v>
      </c>
      <c r="V214" s="24">
        <v>140.87</v>
      </c>
      <c r="W214" s="24">
        <v>533.17999999999995</v>
      </c>
      <c r="X214" s="24">
        <v>703.34</v>
      </c>
      <c r="Y214" s="24">
        <v>547.30999999999995</v>
      </c>
      <c r="Z214" s="24">
        <v>833.43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2.12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453.07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8" s="9" customFormat="1" x14ac:dyDescent="0.25">
      <c r="C225" s="126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1065409.7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8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8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8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2025-11-14T04:51:27Z</dcterms:modified>
</cp:coreProperties>
</file>