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<sst xmlns="http://schemas.openxmlformats.org/spreadsheetml/2006/main" count="858" uniqueCount="148">
  <si>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</si>
  <si>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</si>
  <si>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</si>
  <si>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</si>
  <si>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</si>
  <si>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</si>
  <si>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</si>
  <si>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</si>
  <si>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</si>
  <si>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</si>
  <si>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</si>
  <si>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</si>
  <si>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</si>
  <si>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</si>
  <si>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</si>
  <si>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</si>
  <si>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</si>
  <si>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</si>
  <si>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</si>
  <si>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</si>
  <si>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</si>
  <si>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</si>
  <si>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</si>
  <si>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</si>
  <si>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</si>
  <si>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</si>
  <si>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</si>
  <si>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</si>
  <si>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</si>
  <si>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</si>
  <si>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</si>
  <si>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</si>
  <si>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</si>
  <si>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</si>
  <si>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</si>
  <si>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</si>
  <si>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</si>
  <si>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</si>
  <si>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</si>
  <si>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</si>
  <si>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</si>
  <si>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</si>
  <si>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</si>
  <si>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</si>
  <si>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</si>
  <si>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</si>
  <si>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</si>
  <si>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</si>
  <si>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</si>
  <si>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</si>
  <si>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</si>
  <si>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</si>
  <si>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</si>
  <si>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</si>
  <si>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</si>
  <si>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</si>
  <si>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</si>
  <si>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</si>
  <si>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</si>
  <si>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</si>
  <si>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</si>
  <si>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</si>
  <si>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</si>
  <si>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</si>
  <si>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</si>
  <si>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</si>
  <si>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</si>
  <si>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</si>
  <si>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</si>
  <si>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</si>
  <si>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</si>
  <si>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</si>
  <si>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</si>
  <si>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</si>
  <si>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</si>
  <si>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</si>
  <si>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</si>
  <si>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</si>
  <si>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</si>
  <si>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</si>
  <si>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</si>
  <si>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</si>
  <si>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</si>
  <si>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</si>
  <si>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</si>
  <si>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</si>
  <si>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</si>
  <si>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</si>
  <si>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</si>
  <si>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</si>
  <si>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</si>
  <si>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</si>
  <si>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</si>
  <si>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</si>
  <si>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</si>
  <si>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</si>
  <si>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</si>
  <si>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</si>
  <si>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</si>
  <si>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</si>
  <si>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</si>
  <si>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</si>
  <si>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</si>
  <si>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</si>
  <si>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</si>
  <si>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</si>
  <si>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</si>
  <si>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</si>
  <si>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</si>
  <si>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</si>
  <si>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</si>
  <si>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</si>
  <si>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</si>
  <si>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</si>
  <si>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</si>
  <si>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</si>
  <si>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</si>
  <si>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</si>
  <si>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</si>
  <si>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</si>
  <si>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</si>
  <si>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</si>
  <si>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</si>
  <si>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</si>
  <si>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</si>
  <si>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</si>
  <si>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</si>
  <si>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</si>
  <si>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</si>
  <si>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</si>
  <si>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</si>
  <si>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</si>
  <si>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</si>
  <si>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</si>
  <si>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</si>
  <si>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</si>
  <si>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</si>
  <si>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</si>
  <si>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</si>
  <si>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</si>
  <si>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</si>
  <si>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</si>
  <si>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</si>
  <si>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</si>
  <si>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940673,18</t>
  </si>
  <si>
    <t>1777,78</t>
  </si>
  <si>
    <t>-7,59</t>
  </si>
  <si>
    <t>336,61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</si>
</sst>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  <numFmt numFmtId="168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8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93" t="s">
        <v>116</v>
      </c>
      <c r="C4" s="96"/>
      <c r="D4" s="96"/>
      <c r="E4" s="96"/>
      <c r="F4" s="97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93" t="s">
        <v>117</v>
      </c>
      <c r="C5" s="96"/>
      <c r="D5" s="96"/>
      <c r="E5" s="96"/>
      <c r="F5" s="97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93" t="s">
        <v>118</v>
      </c>
      <c r="C6" s="96"/>
      <c r="D6" s="96"/>
      <c r="E6" s="96"/>
      <c r="F6" s="97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06" t="s">
        <v>68</v>
      </c>
      <c r="C10" s="107"/>
      <c r="D10" s="52" t="s">
        <v>69</v>
      </c>
      <c r="E10" s="103" t="s">
        <v>71</v>
      </c>
      <c r="F10" s="104"/>
      <c r="G10" s="104"/>
      <c r="H10" s="105"/>
    </row>
    <row r="11" spans="1:13" ht="15.75" customHeight="1" x14ac:dyDescent="0.25">
      <c r="A11" s="16" t="s">
        <v>67</v>
      </c>
      <c r="B11" s="108"/>
      <c r="C11" s="109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01">
        <v>2</v>
      </c>
      <c r="C12" s="102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118" t="s">
        <v>92</v>
      </c>
      <c r="B13" s="98" t="s">
        <v>76</v>
      </c>
      <c r="C13" s="99"/>
      <c r="D13" s="99"/>
      <c r="E13" s="99"/>
      <c r="F13" s="99"/>
      <c r="G13" s="99"/>
      <c r="H13" s="100"/>
    </row>
    <row r="14" spans="1:13" ht="15.75" customHeight="1" x14ac:dyDescent="0.25">
      <c r="A14" s="130"/>
      <c r="B14" s="98" t="s">
        <v>77</v>
      </c>
      <c r="C14" s="99"/>
      <c r="D14" s="99"/>
      <c r="E14" s="99"/>
      <c r="F14" s="99"/>
      <c r="G14" s="99"/>
      <c r="H14" s="100"/>
    </row>
    <row r="15" spans="1:13" ht="15.75" customHeight="1" x14ac:dyDescent="0.25">
      <c r="A15" s="84" t="s">
        <v>83</v>
      </c>
      <c r="B15" s="87" t="s">
        <v>140</v>
      </c>
      <c r="C15" s="49" t="s">
        <v>136</v>
      </c>
      <c r="D15" s="90" t="s">
        <v>78</v>
      </c>
      <c r="E15" s="101">
        <v>1106.2</v>
      </c>
      <c r="F15" s="116"/>
      <c r="G15" s="116"/>
      <c r="H15" s="117"/>
    </row>
    <row r="16" spans="1:13" s="1" customFormat="1" ht="15.75" customHeight="1" x14ac:dyDescent="0.25">
      <c r="A16" s="85"/>
      <c r="B16" s="88"/>
      <c r="C16" s="49" t="s">
        <v>137</v>
      </c>
      <c r="D16" s="91"/>
      <c r="E16" s="101">
        <v>3422.64</v>
      </c>
      <c r="F16" s="116"/>
      <c r="G16" s="116"/>
      <c r="H16" s="117"/>
    </row>
    <row r="17" spans="1:8" s="1" customFormat="1" ht="15.75" customHeight="1" x14ac:dyDescent="0.25">
      <c r="A17" s="86"/>
      <c r="B17" s="89"/>
      <c r="C17" s="49" t="s">
        <v>138</v>
      </c>
      <c r="D17" s="92"/>
      <c r="E17" s="101">
        <v>5654.83</v>
      </c>
      <c r="F17" s="116"/>
      <c r="G17" s="116"/>
      <c r="H17" s="117"/>
    </row>
    <row r="18" spans="1:8" ht="20.25" customHeight="1" x14ac:dyDescent="0.25">
      <c r="A18" s="84" t="s">
        <v>98</v>
      </c>
      <c r="B18" s="87" t="s">
        <v>141</v>
      </c>
      <c r="C18" s="49" t="s">
        <v>136</v>
      </c>
      <c r="D18" s="90" t="s">
        <v>78</v>
      </c>
      <c r="E18" s="101">
        <v>249.68</v>
      </c>
      <c r="F18" s="116"/>
      <c r="G18" s="116"/>
      <c r="H18" s="117"/>
    </row>
    <row r="19" spans="1:8" s="1" customFormat="1" ht="21.75" customHeight="1" x14ac:dyDescent="0.25">
      <c r="A19" s="85"/>
      <c r="B19" s="88"/>
      <c r="C19" s="49" t="s">
        <v>137</v>
      </c>
      <c r="D19" s="91"/>
      <c r="E19" s="101">
        <v>1682.64</v>
      </c>
      <c r="F19" s="116"/>
      <c r="G19" s="116"/>
      <c r="H19" s="117"/>
    </row>
    <row r="20" spans="1:8" s="1" customFormat="1" ht="27" customHeight="1" x14ac:dyDescent="0.25">
      <c r="A20" s="86"/>
      <c r="B20" s="89"/>
      <c r="C20" s="49" t="s">
        <v>138</v>
      </c>
      <c r="D20" s="92"/>
      <c r="E20" s="101">
        <v>3246.49</v>
      </c>
      <c r="F20" s="116"/>
      <c r="G20" s="116"/>
      <c r="H20" s="117"/>
    </row>
    <row r="21" spans="1:8" ht="15.75" customHeight="1" x14ac:dyDescent="0.25">
      <c r="A21" s="118">
        <v>2</v>
      </c>
      <c r="B21" s="110" t="s">
        <v>79</v>
      </c>
      <c r="C21" s="111"/>
      <c r="D21" s="111"/>
      <c r="E21" s="111"/>
      <c r="F21" s="111"/>
      <c r="G21" s="111"/>
      <c r="H21" s="112"/>
    </row>
    <row r="22" spans="1:8" ht="6" customHeight="1" x14ac:dyDescent="0.25">
      <c r="A22" s="130"/>
      <c r="B22" s="113"/>
      <c r="C22" s="114"/>
      <c r="D22" s="114"/>
      <c r="E22" s="114"/>
      <c r="F22" s="114"/>
      <c r="G22" s="114"/>
      <c r="H22" s="115"/>
    </row>
    <row r="23" spans="1:8" ht="15.75" x14ac:dyDescent="0.25">
      <c r="A23" s="46" t="s">
        <v>84</v>
      </c>
      <c r="B23" s="126" t="s">
        <v>90</v>
      </c>
      <c r="C23" s="127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118" t="s">
        <v>85</v>
      </c>
      <c r="B24" s="133" t="s">
        <v>80</v>
      </c>
      <c r="C24" s="134"/>
      <c r="D24" s="134"/>
      <c r="E24" s="134"/>
      <c r="F24" s="134"/>
      <c r="G24" s="134"/>
      <c r="H24" s="135"/>
    </row>
    <row r="25" spans="1:8" ht="4.5" customHeight="1" x14ac:dyDescent="0.25">
      <c r="A25" s="130"/>
      <c r="B25" s="136"/>
      <c r="C25" s="137"/>
      <c r="D25" s="137"/>
      <c r="E25" s="137"/>
      <c r="F25" s="137"/>
      <c r="G25" s="137"/>
      <c r="H25" s="138"/>
    </row>
    <row r="26" spans="1:8" ht="15.75" customHeight="1" x14ac:dyDescent="0.25">
      <c r="A26" s="118" t="s">
        <v>86</v>
      </c>
      <c r="B26" s="126" t="s">
        <v>81</v>
      </c>
      <c r="C26" s="127"/>
      <c r="D26" s="124" t="s">
        <v>82</v>
      </c>
      <c r="E26" s="120">
        <v>1442883.45</v>
      </c>
      <c r="F26" s="120">
        <v>1810745.28</v>
      </c>
      <c r="G26" s="120">
        <v>1548199.28</v>
      </c>
      <c r="H26" s="122">
        <v>2398746.02</v>
      </c>
    </row>
    <row r="27" spans="1:8" ht="15.75" customHeight="1" x14ac:dyDescent="0.25">
      <c r="A27" s="130"/>
      <c r="B27" s="126" t="s">
        <v>88</v>
      </c>
      <c r="C27" s="127"/>
      <c r="D27" s="139"/>
      <c r="E27" s="132"/>
      <c r="F27" s="132"/>
      <c r="G27" s="132"/>
      <c r="H27" s="131"/>
    </row>
    <row r="28" spans="1:8" ht="15.75" x14ac:dyDescent="0.25">
      <c r="A28" s="118" t="s">
        <v>87</v>
      </c>
      <c r="B28" s="126" t="s">
        <v>81</v>
      </c>
      <c r="C28" s="127"/>
      <c r="D28" s="124" t="s">
        <v>78</v>
      </c>
      <c r="E28" s="120">
        <v>188.96</v>
      </c>
      <c r="F28" s="120">
        <v>390.29</v>
      </c>
      <c r="G28" s="120">
        <v>614.48</v>
      </c>
      <c r="H28" s="122">
        <v>999.12</v>
      </c>
    </row>
    <row r="29" spans="1:8" ht="50.25" customHeight="1" thickBot="1" x14ac:dyDescent="0.3">
      <c r="A29" s="119"/>
      <c r="B29" s="128" t="s">
        <v>89</v>
      </c>
      <c r="C29" s="129"/>
      <c r="D29" s="125"/>
      <c r="E29" s="121"/>
      <c r="F29" s="121"/>
      <c r="G29" s="121"/>
      <c r="H29" s="123"/>
    </row>
    <row r="31" spans="1:8" x14ac:dyDescent="0.25">
      <c r="B31" s="4" t="s">
        <v>122</v>
      </c>
      <c r="E31" s="1"/>
    </row>
    <row r="33" spans="2:8" ht="31.5" customHeight="1" x14ac:dyDescent="0.25">
      <c r="B33" s="93" t="s">
        <v>123</v>
      </c>
      <c r="C33" s="94"/>
      <c r="D33" s="94"/>
      <c r="E33" s="94"/>
      <c r="F33" s="95"/>
      <c r="G33" s="11">
        <v>4.76</v>
      </c>
      <c r="H33" s="1" t="s">
        <v>93</v>
      </c>
    </row>
  </sheetData>
  <mergeCells count="43"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  <mergeCell ref="A28:A29"/>
    <mergeCell ref="E28:E29"/>
    <mergeCell ref="F28:F29"/>
    <mergeCell ref="H28:H29"/>
    <mergeCell ref="G28:G29"/>
    <mergeCell ref="D28:D29"/>
    <mergeCell ref="B28:C28"/>
    <mergeCell ref="B29:C29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18:A20"/>
    <mergeCell ref="B18:B20"/>
    <mergeCell ref="B15:B17"/>
    <mergeCell ref="D15:D17"/>
    <mergeCell ref="D18:D2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2076.88</v>
      </c>
      <c r="D10" s="11">
        <v>1967.36</v>
      </c>
      <c r="E10" s="11">
        <v>1933.25</v>
      </c>
      <c r="F10" s="11">
        <v>1906.1</v>
      </c>
      <c r="G10" s="11">
        <v>1896.77</v>
      </c>
      <c r="H10" s="11">
        <v>1921.06</v>
      </c>
      <c r="I10" s="11">
        <v>1944.5</v>
      </c>
      <c r="J10" s="11">
        <v>2241.39</v>
      </c>
      <c r="K10" s="11">
        <v>2400.15</v>
      </c>
      <c r="L10" s="11">
        <v>2592.46</v>
      </c>
      <c r="M10" s="11">
        <v>2685.35</v>
      </c>
      <c r="N10" s="11">
        <v>2693.34</v>
      </c>
      <c r="O10" s="11">
        <v>2683.87</v>
      </c>
      <c r="P10" s="11">
        <v>2695.04</v>
      </c>
      <c r="Q10" s="11">
        <v>2694.18</v>
      </c>
      <c r="R10" s="11">
        <v>2668.8</v>
      </c>
      <c r="S10" s="11">
        <v>2590.35</v>
      </c>
      <c r="T10" s="11">
        <v>2651.46</v>
      </c>
      <c r="U10" s="11">
        <v>2682.07</v>
      </c>
      <c r="V10" s="11">
        <v>2715.99</v>
      </c>
      <c r="W10" s="11">
        <v>2750.14</v>
      </c>
      <c r="X10" s="11">
        <v>2692.43</v>
      </c>
      <c r="Y10" s="11">
        <v>2276.46</v>
      </c>
      <c r="Z10" s="11">
        <v>2145.6799999999998</v>
      </c>
      <c r="AB10" s="6"/>
    </row>
    <row r="11" spans="2:28" x14ac:dyDescent="0.25">
      <c r="B11" s="18">
        <v>2</v>
      </c>
      <c r="C11" s="11">
        <v>2010.07</v>
      </c>
      <c r="D11" s="11">
        <v>1938.63</v>
      </c>
      <c r="E11" s="11">
        <v>1891.38</v>
      </c>
      <c r="F11" s="11">
        <v>1879.96</v>
      </c>
      <c r="G11" s="11">
        <v>1877.19</v>
      </c>
      <c r="H11" s="11">
        <v>1945.49</v>
      </c>
      <c r="I11" s="11">
        <v>1973.3</v>
      </c>
      <c r="J11" s="11">
        <v>2146.75</v>
      </c>
      <c r="K11" s="11">
        <v>2358.7199999999998</v>
      </c>
      <c r="L11" s="11">
        <v>2490.09</v>
      </c>
      <c r="M11" s="11">
        <v>2497.1799999999998</v>
      </c>
      <c r="N11" s="11">
        <v>2537.17</v>
      </c>
      <c r="O11" s="11">
        <v>2531</v>
      </c>
      <c r="P11" s="11">
        <v>2517.1999999999998</v>
      </c>
      <c r="Q11" s="11">
        <v>2507.96</v>
      </c>
      <c r="R11" s="11">
        <v>2509.7600000000002</v>
      </c>
      <c r="S11" s="11">
        <v>2483.12</v>
      </c>
      <c r="T11" s="11">
        <v>2531.42</v>
      </c>
      <c r="U11" s="11">
        <v>2548.56</v>
      </c>
      <c r="V11" s="11">
        <v>2680.78</v>
      </c>
      <c r="W11" s="11">
        <v>2676.94</v>
      </c>
      <c r="X11" s="11">
        <v>2582.83</v>
      </c>
      <c r="Y11" s="11">
        <v>2205.94</v>
      </c>
      <c r="Z11" s="11">
        <v>2046.78</v>
      </c>
      <c r="AB11" s="6"/>
    </row>
    <row r="12" spans="2:28" x14ac:dyDescent="0.25">
      <c r="B12" s="18">
        <v>3</v>
      </c>
      <c r="C12" s="11">
        <v>2001.98</v>
      </c>
      <c r="D12" s="11">
        <v>1936.89</v>
      </c>
      <c r="E12" s="11">
        <v>1882.92</v>
      </c>
      <c r="F12" s="11">
        <v>1871.63</v>
      </c>
      <c r="G12" s="11">
        <v>1872.78</v>
      </c>
      <c r="H12" s="11">
        <v>1891.23</v>
      </c>
      <c r="I12" s="11">
        <v>1950.96</v>
      </c>
      <c r="J12" s="11">
        <v>2158.25</v>
      </c>
      <c r="K12" s="11">
        <v>2392.6</v>
      </c>
      <c r="L12" s="11">
        <v>2661.87</v>
      </c>
      <c r="M12" s="11">
        <v>2681.88</v>
      </c>
      <c r="N12" s="11">
        <v>2690.9</v>
      </c>
      <c r="O12" s="11">
        <v>2680.04</v>
      </c>
      <c r="P12" s="11">
        <v>2672.65</v>
      </c>
      <c r="Q12" s="11">
        <v>2666.4</v>
      </c>
      <c r="R12" s="11">
        <v>2656.71</v>
      </c>
      <c r="S12" s="11">
        <v>2639.16</v>
      </c>
      <c r="T12" s="11">
        <v>2660.02</v>
      </c>
      <c r="U12" s="11">
        <v>2647.56</v>
      </c>
      <c r="V12" s="11">
        <v>2682.21</v>
      </c>
      <c r="W12" s="11">
        <v>2694.91</v>
      </c>
      <c r="X12" s="11">
        <v>2682.01</v>
      </c>
      <c r="Y12" s="11">
        <v>2303.23</v>
      </c>
      <c r="Z12" s="11">
        <v>2128.94</v>
      </c>
    </row>
    <row r="13" spans="2:28" x14ac:dyDescent="0.25">
      <c r="B13" s="18">
        <v>4</v>
      </c>
      <c r="C13" s="11">
        <v>1955.46</v>
      </c>
      <c r="D13" s="11">
        <v>1904.69</v>
      </c>
      <c r="E13" s="11">
        <v>1886.57</v>
      </c>
      <c r="F13" s="11">
        <v>1887.35</v>
      </c>
      <c r="G13" s="11">
        <v>1886.44</v>
      </c>
      <c r="H13" s="11">
        <v>1943.55</v>
      </c>
      <c r="I13" s="11">
        <v>1941.98</v>
      </c>
      <c r="J13" s="11">
        <v>2063.4299999999998</v>
      </c>
      <c r="K13" s="11">
        <v>2272.9499999999998</v>
      </c>
      <c r="L13" s="11">
        <v>2425.11</v>
      </c>
      <c r="M13" s="11">
        <v>2509.0700000000002</v>
      </c>
      <c r="N13" s="11">
        <v>2482.11</v>
      </c>
      <c r="O13" s="11">
        <v>2478.6</v>
      </c>
      <c r="P13" s="11">
        <v>2486.9499999999998</v>
      </c>
      <c r="Q13" s="11">
        <v>2583.52</v>
      </c>
      <c r="R13" s="11">
        <v>2536.4499999999998</v>
      </c>
      <c r="S13" s="11">
        <v>2561.34</v>
      </c>
      <c r="T13" s="11">
        <v>2625.58</v>
      </c>
      <c r="U13" s="11">
        <v>2651.5</v>
      </c>
      <c r="V13" s="11">
        <v>2725.08</v>
      </c>
      <c r="W13" s="11">
        <v>2701.04</v>
      </c>
      <c r="X13" s="11">
        <v>2667.49</v>
      </c>
      <c r="Y13" s="11">
        <v>2315.16</v>
      </c>
      <c r="Z13" s="11">
        <v>2108.35</v>
      </c>
    </row>
    <row r="14" spans="2:28" x14ac:dyDescent="0.25">
      <c r="B14" s="18">
        <v>5</v>
      </c>
      <c r="C14" s="11">
        <v>1955.15</v>
      </c>
      <c r="D14" s="11">
        <v>1851.48</v>
      </c>
      <c r="E14" s="11">
        <v>1821.32</v>
      </c>
      <c r="F14" s="11">
        <v>1818.25</v>
      </c>
      <c r="G14" s="11">
        <v>1843.19</v>
      </c>
      <c r="H14" s="11">
        <v>1911.34</v>
      </c>
      <c r="I14" s="11">
        <v>1993.9</v>
      </c>
      <c r="J14" s="11">
        <v>2263.7600000000002</v>
      </c>
      <c r="K14" s="11">
        <v>2483.77</v>
      </c>
      <c r="L14" s="11">
        <v>2522.33</v>
      </c>
      <c r="M14" s="11">
        <v>2516.86</v>
      </c>
      <c r="N14" s="11">
        <v>2528.13</v>
      </c>
      <c r="O14" s="11">
        <v>2505.3200000000002</v>
      </c>
      <c r="P14" s="11">
        <v>2521.4899999999998</v>
      </c>
      <c r="Q14" s="11">
        <v>2520.2800000000002</v>
      </c>
      <c r="R14" s="11">
        <v>2527.41</v>
      </c>
      <c r="S14" s="11">
        <v>2539.38</v>
      </c>
      <c r="T14" s="11">
        <v>2536.52</v>
      </c>
      <c r="U14" s="11">
        <v>2574.27</v>
      </c>
      <c r="V14" s="11">
        <v>2536.83</v>
      </c>
      <c r="W14" s="11">
        <v>2553.34</v>
      </c>
      <c r="X14" s="11">
        <v>2461.6799999999998</v>
      </c>
      <c r="Y14" s="11">
        <v>2161.7399999999998</v>
      </c>
      <c r="Z14" s="11">
        <v>1989.17</v>
      </c>
    </row>
    <row r="15" spans="2:28" x14ac:dyDescent="0.25">
      <c r="B15" s="18">
        <v>6</v>
      </c>
      <c r="C15" s="11">
        <v>1932.48</v>
      </c>
      <c r="D15" s="11">
        <v>1841.77</v>
      </c>
      <c r="E15" s="11">
        <v>1838.26</v>
      </c>
      <c r="F15" s="11">
        <v>1852.28</v>
      </c>
      <c r="G15" s="11">
        <v>1914.37</v>
      </c>
      <c r="H15" s="11">
        <v>1960.38</v>
      </c>
      <c r="I15" s="11">
        <v>2136.09</v>
      </c>
      <c r="J15" s="11">
        <v>2384.84</v>
      </c>
      <c r="K15" s="11">
        <v>2709.77</v>
      </c>
      <c r="L15" s="11">
        <v>2730.53</v>
      </c>
      <c r="M15" s="11">
        <v>2718.21</v>
      </c>
      <c r="N15" s="11">
        <v>2724.9</v>
      </c>
      <c r="O15" s="11">
        <v>2722.89</v>
      </c>
      <c r="P15" s="11">
        <v>2725.13</v>
      </c>
      <c r="Q15" s="11">
        <v>2725.98</v>
      </c>
      <c r="R15" s="11">
        <v>2715.3</v>
      </c>
      <c r="S15" s="11">
        <v>2725.96</v>
      </c>
      <c r="T15" s="11">
        <v>2753.26</v>
      </c>
      <c r="U15" s="11">
        <v>2772.74</v>
      </c>
      <c r="V15" s="11">
        <v>2773.71</v>
      </c>
      <c r="W15" s="11">
        <v>2729.49</v>
      </c>
      <c r="X15" s="11">
        <v>2597.1</v>
      </c>
      <c r="Y15" s="11">
        <v>2154.6</v>
      </c>
      <c r="Z15" s="11">
        <v>2078.9299999999998</v>
      </c>
    </row>
    <row r="16" spans="2:28" x14ac:dyDescent="0.25">
      <c r="B16" s="18">
        <v>7</v>
      </c>
      <c r="C16" s="11">
        <v>1917.07</v>
      </c>
      <c r="D16" s="11">
        <v>1791.7</v>
      </c>
      <c r="E16" s="11">
        <v>1766.83</v>
      </c>
      <c r="F16" s="11">
        <v>1776.08</v>
      </c>
      <c r="G16" s="11">
        <v>1849.72</v>
      </c>
      <c r="H16" s="11">
        <v>1933.94</v>
      </c>
      <c r="I16" s="11">
        <v>2039.2</v>
      </c>
      <c r="J16" s="11">
        <v>2310.5</v>
      </c>
      <c r="K16" s="11">
        <v>2614.91</v>
      </c>
      <c r="L16" s="11">
        <v>2643.18</v>
      </c>
      <c r="M16" s="11">
        <v>2626.94</v>
      </c>
      <c r="N16" s="11">
        <v>2660.79</v>
      </c>
      <c r="O16" s="11">
        <v>2665.52</v>
      </c>
      <c r="P16" s="11">
        <v>2668.29</v>
      </c>
      <c r="Q16" s="11">
        <v>2667.53</v>
      </c>
      <c r="R16" s="11">
        <v>2668.19</v>
      </c>
      <c r="S16" s="11">
        <v>2674.42</v>
      </c>
      <c r="T16" s="11">
        <v>2670.14</v>
      </c>
      <c r="U16" s="11">
        <v>2686.34</v>
      </c>
      <c r="V16" s="11">
        <v>2707.04</v>
      </c>
      <c r="W16" s="11">
        <v>2698.17</v>
      </c>
      <c r="X16" s="11">
        <v>2646.98</v>
      </c>
      <c r="Y16" s="11">
        <v>2347.0700000000002</v>
      </c>
      <c r="Z16" s="11">
        <v>2136.86</v>
      </c>
    </row>
    <row r="17" spans="2:26" x14ac:dyDescent="0.25">
      <c r="B17" s="18">
        <v>8</v>
      </c>
      <c r="C17" s="11">
        <v>2185.08</v>
      </c>
      <c r="D17" s="11">
        <v>2055.0500000000002</v>
      </c>
      <c r="E17" s="11">
        <v>1992.98</v>
      </c>
      <c r="F17" s="11">
        <v>1977.21</v>
      </c>
      <c r="G17" s="11">
        <v>1972.94</v>
      </c>
      <c r="H17" s="11">
        <v>1981.77</v>
      </c>
      <c r="I17" s="11">
        <v>2031.46</v>
      </c>
      <c r="J17" s="11">
        <v>2296.96</v>
      </c>
      <c r="K17" s="11">
        <v>2557.77</v>
      </c>
      <c r="L17" s="11">
        <v>2671.1</v>
      </c>
      <c r="M17" s="11">
        <v>2702.32</v>
      </c>
      <c r="N17" s="11">
        <v>2711.13</v>
      </c>
      <c r="O17" s="11">
        <v>2703.48</v>
      </c>
      <c r="P17" s="11">
        <v>2694.24</v>
      </c>
      <c r="Q17" s="11">
        <v>2696.07</v>
      </c>
      <c r="R17" s="11">
        <v>2665.92</v>
      </c>
      <c r="S17" s="11">
        <v>2659.51</v>
      </c>
      <c r="T17" s="11">
        <v>2719.76</v>
      </c>
      <c r="U17" s="11">
        <v>2747.82</v>
      </c>
      <c r="V17" s="11">
        <v>2784.79</v>
      </c>
      <c r="W17" s="11">
        <v>2753.37</v>
      </c>
      <c r="X17" s="11">
        <v>2685.28</v>
      </c>
      <c r="Y17" s="11">
        <v>2374.23</v>
      </c>
      <c r="Z17" s="11">
        <v>2128.79</v>
      </c>
    </row>
    <row r="18" spans="2:26" x14ac:dyDescent="0.25">
      <c r="B18" s="18">
        <v>9</v>
      </c>
      <c r="C18" s="11">
        <v>2099.8200000000002</v>
      </c>
      <c r="D18" s="11">
        <v>1993.88</v>
      </c>
      <c r="E18" s="11">
        <v>1931.85</v>
      </c>
      <c r="F18" s="11">
        <v>1900.79</v>
      </c>
      <c r="G18" s="11">
        <v>1900.87</v>
      </c>
      <c r="H18" s="11">
        <v>1921.04</v>
      </c>
      <c r="I18" s="11">
        <v>1984.7</v>
      </c>
      <c r="J18" s="11">
        <v>2227.9</v>
      </c>
      <c r="K18" s="11">
        <v>2456.4499999999998</v>
      </c>
      <c r="L18" s="11">
        <v>2660.46</v>
      </c>
      <c r="M18" s="11">
        <v>2694.8</v>
      </c>
      <c r="N18" s="11">
        <v>2700.51</v>
      </c>
      <c r="O18" s="11">
        <v>2684.97</v>
      </c>
      <c r="P18" s="11">
        <v>2676.84</v>
      </c>
      <c r="Q18" s="11">
        <v>2680.74</v>
      </c>
      <c r="R18" s="11">
        <v>2658.43</v>
      </c>
      <c r="S18" s="11">
        <v>2639.08</v>
      </c>
      <c r="T18" s="11">
        <v>2670.46</v>
      </c>
      <c r="U18" s="11">
        <v>2695.82</v>
      </c>
      <c r="V18" s="11">
        <v>2720.09</v>
      </c>
      <c r="W18" s="11">
        <v>2709.78</v>
      </c>
      <c r="X18" s="11">
        <v>2681.88</v>
      </c>
      <c r="Y18" s="11">
        <v>2320.75</v>
      </c>
      <c r="Z18" s="11">
        <v>2150.0700000000002</v>
      </c>
    </row>
    <row r="19" spans="2:26" x14ac:dyDescent="0.25">
      <c r="B19" s="18">
        <v>10</v>
      </c>
      <c r="C19" s="11">
        <v>2014.09</v>
      </c>
      <c r="D19" s="11">
        <v>1918.22</v>
      </c>
      <c r="E19" s="11">
        <v>1881.3</v>
      </c>
      <c r="F19" s="11">
        <v>1891.92</v>
      </c>
      <c r="G19" s="11">
        <v>1905.23</v>
      </c>
      <c r="H19" s="11">
        <v>1913.16</v>
      </c>
      <c r="I19" s="11">
        <v>1935.52</v>
      </c>
      <c r="J19" s="11">
        <v>2168.31</v>
      </c>
      <c r="K19" s="11">
        <v>2426.27</v>
      </c>
      <c r="L19" s="11">
        <v>2668.89</v>
      </c>
      <c r="M19" s="11">
        <v>2705.97</v>
      </c>
      <c r="N19" s="11">
        <v>2709.68</v>
      </c>
      <c r="O19" s="11">
        <v>2706.05</v>
      </c>
      <c r="P19" s="11">
        <v>2698.53</v>
      </c>
      <c r="Q19" s="11">
        <v>2694.38</v>
      </c>
      <c r="R19" s="11">
        <v>2681.55</v>
      </c>
      <c r="S19" s="11">
        <v>2626.75</v>
      </c>
      <c r="T19" s="11">
        <v>2679.61</v>
      </c>
      <c r="U19" s="11">
        <v>2681.7</v>
      </c>
      <c r="V19" s="11">
        <v>2686.32</v>
      </c>
      <c r="W19" s="11">
        <v>2667.08</v>
      </c>
      <c r="X19" s="11">
        <v>2595.4299999999998</v>
      </c>
      <c r="Y19" s="11">
        <v>2282.71</v>
      </c>
      <c r="Z19" s="11">
        <v>2145.46</v>
      </c>
    </row>
    <row r="20" spans="2:26" x14ac:dyDescent="0.25">
      <c r="B20" s="18">
        <v>11</v>
      </c>
      <c r="C20" s="11">
        <v>2103.77</v>
      </c>
      <c r="D20" s="11">
        <v>1969.72</v>
      </c>
      <c r="E20" s="11">
        <v>1918.03</v>
      </c>
      <c r="F20" s="11">
        <v>1910.26</v>
      </c>
      <c r="G20" s="11">
        <v>1905.62</v>
      </c>
      <c r="H20" s="11">
        <v>1916.8</v>
      </c>
      <c r="I20" s="11">
        <v>1939.33</v>
      </c>
      <c r="J20" s="11">
        <v>2166.59</v>
      </c>
      <c r="K20" s="11">
        <v>2436.2800000000002</v>
      </c>
      <c r="L20" s="11">
        <v>2700.17</v>
      </c>
      <c r="M20" s="11">
        <v>2716.82</v>
      </c>
      <c r="N20" s="11">
        <v>2723.49</v>
      </c>
      <c r="O20" s="11">
        <v>2725.23</v>
      </c>
      <c r="P20" s="11">
        <v>2719.51</v>
      </c>
      <c r="Q20" s="11">
        <v>2722.08</v>
      </c>
      <c r="R20" s="11">
        <v>2713.06</v>
      </c>
      <c r="S20" s="11">
        <v>2699.17</v>
      </c>
      <c r="T20" s="11">
        <v>2752.53</v>
      </c>
      <c r="U20" s="11">
        <v>2775.66</v>
      </c>
      <c r="V20" s="11">
        <v>2781.94</v>
      </c>
      <c r="W20" s="11">
        <v>2755.34</v>
      </c>
      <c r="X20" s="11">
        <v>2685.4</v>
      </c>
      <c r="Y20" s="11">
        <v>2415.66</v>
      </c>
      <c r="Z20" s="11">
        <v>2161.13</v>
      </c>
    </row>
    <row r="21" spans="2:26" x14ac:dyDescent="0.25">
      <c r="B21" s="18">
        <v>12</v>
      </c>
      <c r="C21" s="11">
        <v>2006.1</v>
      </c>
      <c r="D21" s="11">
        <v>1922.86</v>
      </c>
      <c r="E21" s="11">
        <v>1878.47</v>
      </c>
      <c r="F21" s="11">
        <v>1890.79</v>
      </c>
      <c r="G21" s="11">
        <v>1938.3</v>
      </c>
      <c r="H21" s="11">
        <v>2031.28</v>
      </c>
      <c r="I21" s="11">
        <v>2296.39</v>
      </c>
      <c r="J21" s="11">
        <v>2560.21</v>
      </c>
      <c r="K21" s="11">
        <v>2745.02</v>
      </c>
      <c r="L21" s="11">
        <v>2790.96</v>
      </c>
      <c r="M21" s="11">
        <v>2784.91</v>
      </c>
      <c r="N21" s="11">
        <v>2787.18</v>
      </c>
      <c r="O21" s="11">
        <v>2778.8</v>
      </c>
      <c r="P21" s="11">
        <v>2782.07</v>
      </c>
      <c r="Q21" s="11">
        <v>2783.6</v>
      </c>
      <c r="R21" s="11">
        <v>2768.92</v>
      </c>
      <c r="S21" s="11">
        <v>2759.93</v>
      </c>
      <c r="T21" s="11">
        <v>2772.38</v>
      </c>
      <c r="U21" s="11">
        <v>2746.45</v>
      </c>
      <c r="V21" s="11">
        <v>2704.24</v>
      </c>
      <c r="W21" s="11">
        <v>2667.43</v>
      </c>
      <c r="X21" s="11">
        <v>2551.33</v>
      </c>
      <c r="Y21" s="11">
        <v>2190.59</v>
      </c>
      <c r="Z21" s="11">
        <v>2083.52</v>
      </c>
    </row>
    <row r="22" spans="2:26" x14ac:dyDescent="0.25">
      <c r="B22" s="18">
        <v>13</v>
      </c>
      <c r="C22" s="11">
        <v>1984.4</v>
      </c>
      <c r="D22" s="11">
        <v>1882.54</v>
      </c>
      <c r="E22" s="11">
        <v>1874</v>
      </c>
      <c r="F22" s="11">
        <v>1869.79</v>
      </c>
      <c r="G22" s="11">
        <v>1926.84</v>
      </c>
      <c r="H22" s="11">
        <v>1973.94</v>
      </c>
      <c r="I22" s="11">
        <v>2189.08</v>
      </c>
      <c r="J22" s="11">
        <v>2420.27</v>
      </c>
      <c r="K22" s="11">
        <v>2651.95</v>
      </c>
      <c r="L22" s="11">
        <v>2716.31</v>
      </c>
      <c r="M22" s="11">
        <v>2705.59</v>
      </c>
      <c r="N22" s="11">
        <v>2697.76</v>
      </c>
      <c r="O22" s="11">
        <v>2695.64</v>
      </c>
      <c r="P22" s="11">
        <v>2702.25</v>
      </c>
      <c r="Q22" s="11">
        <v>2755.76</v>
      </c>
      <c r="R22" s="11">
        <v>2760.86</v>
      </c>
      <c r="S22" s="11">
        <v>2735.39</v>
      </c>
      <c r="T22" s="11">
        <v>2755.91</v>
      </c>
      <c r="U22" s="11">
        <v>2775.4</v>
      </c>
      <c r="V22" s="11">
        <v>2787.06</v>
      </c>
      <c r="W22" s="11">
        <v>2754.02</v>
      </c>
      <c r="X22" s="11">
        <v>2618.96</v>
      </c>
      <c r="Y22" s="11">
        <v>2225.9</v>
      </c>
      <c r="Z22" s="11">
        <v>2104.89</v>
      </c>
    </row>
    <row r="23" spans="2:26" x14ac:dyDescent="0.25">
      <c r="B23" s="18">
        <v>14</v>
      </c>
      <c r="C23" s="11">
        <v>1999.29</v>
      </c>
      <c r="D23" s="11">
        <v>1960.85</v>
      </c>
      <c r="E23" s="11">
        <v>1898.11</v>
      </c>
      <c r="F23" s="11">
        <v>1890.66</v>
      </c>
      <c r="G23" s="11">
        <v>1912.35</v>
      </c>
      <c r="H23" s="11">
        <v>2021.49</v>
      </c>
      <c r="I23" s="11">
        <v>2251.09</v>
      </c>
      <c r="J23" s="11">
        <v>2556.61</v>
      </c>
      <c r="K23" s="11">
        <v>2721.59</v>
      </c>
      <c r="L23" s="11">
        <v>2756.26</v>
      </c>
      <c r="M23" s="11">
        <v>2750.65</v>
      </c>
      <c r="N23" s="11">
        <v>2728</v>
      </c>
      <c r="O23" s="11">
        <v>2704.13</v>
      </c>
      <c r="P23" s="11">
        <v>2704.17</v>
      </c>
      <c r="Q23" s="11">
        <v>2736.23</v>
      </c>
      <c r="R23" s="11">
        <v>2760.15</v>
      </c>
      <c r="S23" s="11">
        <v>2731.22</v>
      </c>
      <c r="T23" s="11">
        <v>2744.71</v>
      </c>
      <c r="U23" s="11">
        <v>2761.63</v>
      </c>
      <c r="V23" s="11">
        <v>2775.82</v>
      </c>
      <c r="W23" s="11">
        <v>2784.89</v>
      </c>
      <c r="X23" s="11">
        <v>2654.07</v>
      </c>
      <c r="Y23" s="11">
        <v>2316.36</v>
      </c>
      <c r="Z23" s="11">
        <v>2152.94</v>
      </c>
    </row>
    <row r="24" spans="2:26" x14ac:dyDescent="0.25">
      <c r="B24" s="18">
        <v>15</v>
      </c>
      <c r="C24" s="11">
        <v>1996.82</v>
      </c>
      <c r="D24" s="11">
        <v>1966.47</v>
      </c>
      <c r="E24" s="11">
        <v>1911.34</v>
      </c>
      <c r="F24" s="11">
        <v>1896.75</v>
      </c>
      <c r="G24" s="11">
        <v>1958.74</v>
      </c>
      <c r="H24" s="11">
        <v>2083.69</v>
      </c>
      <c r="I24" s="11">
        <v>2278.86</v>
      </c>
      <c r="J24" s="11">
        <v>2586.83</v>
      </c>
      <c r="K24" s="11">
        <v>2705.96</v>
      </c>
      <c r="L24" s="11">
        <v>2741.2</v>
      </c>
      <c r="M24" s="11">
        <v>2732.39</v>
      </c>
      <c r="N24" s="11">
        <v>2709.45</v>
      </c>
      <c r="O24" s="11">
        <v>2701.89</v>
      </c>
      <c r="P24" s="11">
        <v>2709.97</v>
      </c>
      <c r="Q24" s="11">
        <v>2762.69</v>
      </c>
      <c r="R24" s="11">
        <v>2737.05</v>
      </c>
      <c r="S24" s="11">
        <v>2743.53</v>
      </c>
      <c r="T24" s="11">
        <v>2749.32</v>
      </c>
      <c r="U24" s="11">
        <v>2769.81</v>
      </c>
      <c r="V24" s="11">
        <v>2762.73</v>
      </c>
      <c r="W24" s="11">
        <v>2738.56</v>
      </c>
      <c r="X24" s="11">
        <v>2628.34</v>
      </c>
      <c r="Y24" s="11">
        <v>2385.7199999999998</v>
      </c>
      <c r="Z24" s="11">
        <v>2135.58</v>
      </c>
    </row>
    <row r="25" spans="2:26" x14ac:dyDescent="0.25">
      <c r="B25" s="18">
        <v>16</v>
      </c>
      <c r="C25" s="11">
        <v>1953.67</v>
      </c>
      <c r="D25" s="11">
        <v>1828.89</v>
      </c>
      <c r="E25" s="11">
        <v>1725.29</v>
      </c>
      <c r="F25" s="11">
        <v>1672.72</v>
      </c>
      <c r="G25" s="11">
        <v>1780.83</v>
      </c>
      <c r="H25" s="11">
        <v>1943.14</v>
      </c>
      <c r="I25" s="11">
        <v>2187.56</v>
      </c>
      <c r="J25" s="11">
        <v>2431.9299999999998</v>
      </c>
      <c r="K25" s="11">
        <v>2630.89</v>
      </c>
      <c r="L25" s="11">
        <v>2662.26</v>
      </c>
      <c r="M25" s="11">
        <v>2658.35</v>
      </c>
      <c r="N25" s="11">
        <v>2649.66</v>
      </c>
      <c r="O25" s="11">
        <v>2655.35</v>
      </c>
      <c r="P25" s="11">
        <v>2667.06</v>
      </c>
      <c r="Q25" s="11">
        <v>2698.73</v>
      </c>
      <c r="R25" s="11">
        <v>2682.58</v>
      </c>
      <c r="S25" s="11">
        <v>2660.07</v>
      </c>
      <c r="T25" s="11">
        <v>2645.16</v>
      </c>
      <c r="U25" s="11">
        <v>2646.35</v>
      </c>
      <c r="V25" s="11">
        <v>2655.53</v>
      </c>
      <c r="W25" s="11">
        <v>2669.11</v>
      </c>
      <c r="X25" s="11">
        <v>2642.98</v>
      </c>
      <c r="Y25" s="11">
        <v>2391.3200000000002</v>
      </c>
      <c r="Z25" s="11">
        <v>2109.89</v>
      </c>
    </row>
    <row r="26" spans="2:26" x14ac:dyDescent="0.25">
      <c r="B26" s="18">
        <v>17</v>
      </c>
      <c r="C26" s="11">
        <v>2013.83</v>
      </c>
      <c r="D26" s="11">
        <v>1875.94</v>
      </c>
      <c r="E26" s="11">
        <v>1747.4</v>
      </c>
      <c r="F26" s="11">
        <v>1699.36</v>
      </c>
      <c r="G26" s="11">
        <v>1702.03</v>
      </c>
      <c r="H26" s="11">
        <v>1674.95</v>
      </c>
      <c r="I26" s="11">
        <v>1859.56</v>
      </c>
      <c r="J26" s="11">
        <v>2086.02</v>
      </c>
      <c r="K26" s="11">
        <v>2537.2199999999998</v>
      </c>
      <c r="L26" s="11">
        <v>2673.89</v>
      </c>
      <c r="M26" s="11">
        <v>2694.09</v>
      </c>
      <c r="N26" s="11">
        <v>2630.31</v>
      </c>
      <c r="O26" s="11">
        <v>2617.29</v>
      </c>
      <c r="P26" s="11">
        <v>2693.09</v>
      </c>
      <c r="Q26" s="11">
        <v>2712.02</v>
      </c>
      <c r="R26" s="11">
        <v>2701</v>
      </c>
      <c r="S26" s="11">
        <v>2695.89</v>
      </c>
      <c r="T26" s="11">
        <v>2709.67</v>
      </c>
      <c r="U26" s="11">
        <v>2711.07</v>
      </c>
      <c r="V26" s="11">
        <v>2777.67</v>
      </c>
      <c r="W26" s="11">
        <v>2780.92</v>
      </c>
      <c r="X26" s="11">
        <v>2702.6</v>
      </c>
      <c r="Y26" s="11">
        <v>2359.4499999999998</v>
      </c>
      <c r="Z26" s="11">
        <v>1978.25</v>
      </c>
    </row>
    <row r="27" spans="2:26" x14ac:dyDescent="0.25">
      <c r="B27" s="18">
        <v>18</v>
      </c>
      <c r="C27" s="11">
        <v>1950.6</v>
      </c>
      <c r="D27" s="11">
        <v>1720.98</v>
      </c>
      <c r="E27" s="11">
        <v>1681.65</v>
      </c>
      <c r="F27" s="11">
        <v>1584.36</v>
      </c>
      <c r="G27" s="11">
        <v>1573.9</v>
      </c>
      <c r="H27" s="11">
        <v>1616.48</v>
      </c>
      <c r="I27" s="11">
        <v>1703.41</v>
      </c>
      <c r="J27" s="11">
        <v>1995.99</v>
      </c>
      <c r="K27" s="11">
        <v>2373.88</v>
      </c>
      <c r="L27" s="11">
        <v>2628.07</v>
      </c>
      <c r="M27" s="11">
        <v>2701.42</v>
      </c>
      <c r="N27" s="11">
        <v>2704.62</v>
      </c>
      <c r="O27" s="11">
        <v>2702.41</v>
      </c>
      <c r="P27" s="11">
        <v>2706.46</v>
      </c>
      <c r="Q27" s="11">
        <v>2709.44</v>
      </c>
      <c r="R27" s="11">
        <v>2706.83</v>
      </c>
      <c r="S27" s="11">
        <v>2687.84</v>
      </c>
      <c r="T27" s="11">
        <v>2709.81</v>
      </c>
      <c r="U27" s="11">
        <v>2765.76</v>
      </c>
      <c r="V27" s="11">
        <v>2810.83</v>
      </c>
      <c r="W27" s="11">
        <v>2823.36</v>
      </c>
      <c r="X27" s="11">
        <v>2788.57</v>
      </c>
      <c r="Y27" s="11">
        <v>2499.1</v>
      </c>
      <c r="Z27" s="11">
        <v>2078.67</v>
      </c>
    </row>
    <row r="28" spans="2:26" x14ac:dyDescent="0.25">
      <c r="B28" s="18">
        <v>19</v>
      </c>
      <c r="C28" s="11">
        <v>1969.86</v>
      </c>
      <c r="D28" s="11">
        <v>1907.46</v>
      </c>
      <c r="E28" s="11">
        <v>1830.76</v>
      </c>
      <c r="F28" s="11">
        <v>1818.34</v>
      </c>
      <c r="G28" s="11">
        <v>1884.26</v>
      </c>
      <c r="H28" s="11">
        <v>1950.38</v>
      </c>
      <c r="I28" s="11">
        <v>2151.31</v>
      </c>
      <c r="J28" s="11">
        <v>2503.9299999999998</v>
      </c>
      <c r="K28" s="11">
        <v>2725.99</v>
      </c>
      <c r="L28" s="11">
        <v>2766.45</v>
      </c>
      <c r="M28" s="11">
        <v>2773.08</v>
      </c>
      <c r="N28" s="11">
        <v>2719.11</v>
      </c>
      <c r="O28" s="11">
        <v>2709.96</v>
      </c>
      <c r="P28" s="11">
        <v>2728.91</v>
      </c>
      <c r="Q28" s="11">
        <v>2765.88</v>
      </c>
      <c r="R28" s="11">
        <v>2732.9</v>
      </c>
      <c r="S28" s="11">
        <v>2705.86</v>
      </c>
      <c r="T28" s="11">
        <v>2686.12</v>
      </c>
      <c r="U28" s="11">
        <v>2679.13</v>
      </c>
      <c r="V28" s="11">
        <v>2700.81</v>
      </c>
      <c r="W28" s="11">
        <v>2694.2</v>
      </c>
      <c r="X28" s="11">
        <v>2604.4899999999998</v>
      </c>
      <c r="Y28" s="11">
        <v>2223.14</v>
      </c>
      <c r="Z28" s="11">
        <v>2035.67</v>
      </c>
    </row>
    <row r="29" spans="2:26" ht="15.75" customHeight="1" x14ac:dyDescent="0.25">
      <c r="B29" s="18">
        <v>20</v>
      </c>
      <c r="C29" s="11">
        <v>1971.81</v>
      </c>
      <c r="D29" s="11">
        <v>1825.24</v>
      </c>
      <c r="E29" s="11">
        <v>1650.62</v>
      </c>
      <c r="F29" s="11">
        <v>1629.7</v>
      </c>
      <c r="G29" s="11">
        <v>1719.28</v>
      </c>
      <c r="H29" s="11">
        <v>1940.26</v>
      </c>
      <c r="I29" s="11">
        <v>2075.3200000000002</v>
      </c>
      <c r="J29" s="11">
        <v>2347.4499999999998</v>
      </c>
      <c r="K29" s="11">
        <v>2656.95</v>
      </c>
      <c r="L29" s="11">
        <v>2676.55</v>
      </c>
      <c r="M29" s="11">
        <v>2648.87</v>
      </c>
      <c r="N29" s="11">
        <v>2576.5</v>
      </c>
      <c r="O29" s="11">
        <v>2525.46</v>
      </c>
      <c r="P29" s="11">
        <v>2592.41</v>
      </c>
      <c r="Q29" s="11">
        <v>2639.63</v>
      </c>
      <c r="R29" s="11">
        <v>2674.51</v>
      </c>
      <c r="S29" s="11">
        <v>2704.16</v>
      </c>
      <c r="T29" s="11">
        <v>2715.54</v>
      </c>
      <c r="U29" s="11">
        <v>2711.26</v>
      </c>
      <c r="V29" s="11">
        <v>2711.71</v>
      </c>
      <c r="W29" s="11">
        <v>2617.48</v>
      </c>
      <c r="X29" s="11">
        <v>2549.2399999999998</v>
      </c>
      <c r="Y29" s="11">
        <v>2054.84</v>
      </c>
      <c r="Z29" s="11">
        <v>1983.93</v>
      </c>
    </row>
    <row r="30" spans="2:26" x14ac:dyDescent="0.25">
      <c r="B30" s="18">
        <v>21</v>
      </c>
      <c r="C30" s="11">
        <v>1753.69</v>
      </c>
      <c r="D30" s="11">
        <v>1685.83</v>
      </c>
      <c r="E30" s="11">
        <v>1623.61</v>
      </c>
      <c r="F30" s="11">
        <v>1597.51</v>
      </c>
      <c r="G30" s="11">
        <v>1669.53</v>
      </c>
      <c r="H30" s="11">
        <v>1867.69</v>
      </c>
      <c r="I30" s="11">
        <v>1936.97</v>
      </c>
      <c r="J30" s="11">
        <v>2374.89</v>
      </c>
      <c r="K30" s="11">
        <v>2624.9</v>
      </c>
      <c r="L30" s="11">
        <v>2686.06</v>
      </c>
      <c r="M30" s="11">
        <v>2659.26</v>
      </c>
      <c r="N30" s="11">
        <v>2664.99</v>
      </c>
      <c r="O30" s="11">
        <v>2685.94</v>
      </c>
      <c r="P30" s="11">
        <v>2704.37</v>
      </c>
      <c r="Q30" s="11">
        <v>2707.96</v>
      </c>
      <c r="R30" s="11">
        <v>2695.85</v>
      </c>
      <c r="S30" s="11">
        <v>2725.13</v>
      </c>
      <c r="T30" s="11">
        <v>2770.47</v>
      </c>
      <c r="U30" s="11">
        <v>2817.93</v>
      </c>
      <c r="V30" s="11">
        <v>2817.94</v>
      </c>
      <c r="W30" s="11">
        <v>2713.04</v>
      </c>
      <c r="X30" s="11">
        <v>2617.12</v>
      </c>
      <c r="Y30" s="11">
        <v>2264.94</v>
      </c>
      <c r="Z30" s="11">
        <v>2060.3000000000002</v>
      </c>
    </row>
    <row r="31" spans="2:26" x14ac:dyDescent="0.25">
      <c r="B31" s="18">
        <v>22</v>
      </c>
      <c r="C31" s="11">
        <v>1918.62</v>
      </c>
      <c r="D31" s="11">
        <v>1699.35</v>
      </c>
      <c r="E31" s="11">
        <v>1669.47</v>
      </c>
      <c r="F31" s="11">
        <v>1625.33</v>
      </c>
      <c r="G31" s="11">
        <v>1733.07</v>
      </c>
      <c r="H31" s="11">
        <v>1959.26</v>
      </c>
      <c r="I31" s="11">
        <v>2077.5700000000002</v>
      </c>
      <c r="J31" s="11">
        <v>2506.91</v>
      </c>
      <c r="K31" s="11">
        <v>2712.24</v>
      </c>
      <c r="L31" s="11">
        <v>2790.29</v>
      </c>
      <c r="M31" s="11">
        <v>2763.91</v>
      </c>
      <c r="N31" s="11">
        <v>2773.51</v>
      </c>
      <c r="O31" s="11">
        <v>2725.88</v>
      </c>
      <c r="P31" s="11">
        <v>2779.81</v>
      </c>
      <c r="Q31" s="11">
        <v>2800.48</v>
      </c>
      <c r="R31" s="11">
        <v>2787.31</v>
      </c>
      <c r="S31" s="11">
        <v>2749.31</v>
      </c>
      <c r="T31" s="11">
        <v>2711.15</v>
      </c>
      <c r="U31" s="11">
        <v>2733.77</v>
      </c>
      <c r="V31" s="11">
        <v>2746.71</v>
      </c>
      <c r="W31" s="11">
        <v>2727.24</v>
      </c>
      <c r="X31" s="11">
        <v>2632.44</v>
      </c>
      <c r="Y31" s="11">
        <v>2164.54</v>
      </c>
      <c r="Z31" s="11">
        <v>2046.49</v>
      </c>
    </row>
    <row r="32" spans="2:26" x14ac:dyDescent="0.25">
      <c r="B32" s="18">
        <v>23</v>
      </c>
      <c r="C32" s="11">
        <v>1969.83</v>
      </c>
      <c r="D32" s="11">
        <v>1820.12</v>
      </c>
      <c r="E32" s="11">
        <v>1757.24</v>
      </c>
      <c r="F32" s="11">
        <v>1716.19</v>
      </c>
      <c r="G32" s="11">
        <v>1879.13</v>
      </c>
      <c r="H32" s="11">
        <v>2066</v>
      </c>
      <c r="I32" s="11">
        <v>2106.0300000000002</v>
      </c>
      <c r="J32" s="11">
        <v>2490.8200000000002</v>
      </c>
      <c r="K32" s="11">
        <v>2712.7</v>
      </c>
      <c r="L32" s="11">
        <v>2740.06</v>
      </c>
      <c r="M32" s="11">
        <v>2729.92</v>
      </c>
      <c r="N32" s="11">
        <v>2728.08</v>
      </c>
      <c r="O32" s="11">
        <v>2735.94</v>
      </c>
      <c r="P32" s="11">
        <v>2748.77</v>
      </c>
      <c r="Q32" s="11">
        <v>2802.13</v>
      </c>
      <c r="R32" s="11">
        <v>2764.69</v>
      </c>
      <c r="S32" s="11">
        <v>2741.65</v>
      </c>
      <c r="T32" s="11">
        <v>2740.35</v>
      </c>
      <c r="U32" s="11">
        <v>2722.31</v>
      </c>
      <c r="V32" s="11">
        <v>2735.97</v>
      </c>
      <c r="W32" s="11">
        <v>2718.11</v>
      </c>
      <c r="X32" s="11">
        <v>2698.71</v>
      </c>
      <c r="Y32" s="11">
        <v>2517.69</v>
      </c>
      <c r="Z32" s="11">
        <v>2170.25</v>
      </c>
    </row>
    <row r="33" spans="2:26" x14ac:dyDescent="0.25">
      <c r="B33" s="18">
        <v>24</v>
      </c>
      <c r="C33" s="11">
        <v>2126.21</v>
      </c>
      <c r="D33" s="11">
        <v>1968.83</v>
      </c>
      <c r="E33" s="11">
        <v>1915.79</v>
      </c>
      <c r="F33" s="11">
        <v>1889.09</v>
      </c>
      <c r="G33" s="11">
        <v>1888.49</v>
      </c>
      <c r="H33" s="11">
        <v>1890.61</v>
      </c>
      <c r="I33" s="11">
        <v>1953.31</v>
      </c>
      <c r="J33" s="11">
        <v>2277.8200000000002</v>
      </c>
      <c r="K33" s="11">
        <v>2620.8000000000002</v>
      </c>
      <c r="L33" s="11">
        <v>2772.45</v>
      </c>
      <c r="M33" s="11">
        <v>2788.91</v>
      </c>
      <c r="N33" s="11">
        <v>2811.47</v>
      </c>
      <c r="O33" s="11">
        <v>2809.57</v>
      </c>
      <c r="P33" s="11">
        <v>2810.61</v>
      </c>
      <c r="Q33" s="11">
        <v>2809</v>
      </c>
      <c r="R33" s="11">
        <v>2822.69</v>
      </c>
      <c r="S33" s="11">
        <v>2824.01</v>
      </c>
      <c r="T33" s="11">
        <v>2828.12</v>
      </c>
      <c r="U33" s="11">
        <v>2835.95</v>
      </c>
      <c r="V33" s="11">
        <v>2848.04</v>
      </c>
      <c r="W33" s="11">
        <v>2838.62</v>
      </c>
      <c r="X33" s="11">
        <v>2785.35</v>
      </c>
      <c r="Y33" s="11">
        <v>2531.42</v>
      </c>
      <c r="Z33" s="11">
        <v>2183.17</v>
      </c>
    </row>
    <row r="34" spans="2:26" x14ac:dyDescent="0.25">
      <c r="B34" s="18">
        <v>25</v>
      </c>
      <c r="C34" s="11">
        <v>2086.15</v>
      </c>
      <c r="D34" s="11">
        <v>1960.11</v>
      </c>
      <c r="E34" s="11">
        <v>1894.24</v>
      </c>
      <c r="F34" s="11">
        <v>1835.54</v>
      </c>
      <c r="G34" s="11">
        <v>1789.25</v>
      </c>
      <c r="H34" s="11">
        <v>1840.22</v>
      </c>
      <c r="I34" s="11">
        <v>1812.81</v>
      </c>
      <c r="J34" s="11">
        <v>2023.59</v>
      </c>
      <c r="K34" s="11">
        <v>2341.61</v>
      </c>
      <c r="L34" s="11">
        <v>2602.2800000000002</v>
      </c>
      <c r="M34" s="11">
        <v>2653.17</v>
      </c>
      <c r="N34" s="11">
        <v>2715.75</v>
      </c>
      <c r="O34" s="11">
        <v>2715.84</v>
      </c>
      <c r="P34" s="11">
        <v>2719.31</v>
      </c>
      <c r="Q34" s="11">
        <v>2722.07</v>
      </c>
      <c r="R34" s="11">
        <v>2714.46</v>
      </c>
      <c r="S34" s="11">
        <v>2703.35</v>
      </c>
      <c r="T34" s="11">
        <v>2716.57</v>
      </c>
      <c r="U34" s="11">
        <v>2748.83</v>
      </c>
      <c r="V34" s="11">
        <v>2770.26</v>
      </c>
      <c r="W34" s="11">
        <v>2748.55</v>
      </c>
      <c r="X34" s="11">
        <v>2703.54</v>
      </c>
      <c r="Y34" s="11">
        <v>2405.8000000000002</v>
      </c>
      <c r="Z34" s="11">
        <v>2049.4899999999998</v>
      </c>
    </row>
    <row r="35" spans="2:26" x14ac:dyDescent="0.25">
      <c r="B35" s="18">
        <v>26</v>
      </c>
      <c r="C35" s="11">
        <v>1966.79</v>
      </c>
      <c r="D35" s="11">
        <v>1773.16</v>
      </c>
      <c r="E35" s="11">
        <v>1716.22</v>
      </c>
      <c r="F35" s="11">
        <v>1606.98</v>
      </c>
      <c r="G35" s="11">
        <v>1648.97</v>
      </c>
      <c r="H35" s="11">
        <v>1865.45</v>
      </c>
      <c r="I35" s="11">
        <v>2092.2800000000002</v>
      </c>
      <c r="J35" s="11">
        <v>2433.9</v>
      </c>
      <c r="K35" s="11">
        <v>2659.48</v>
      </c>
      <c r="L35" s="11">
        <v>2687.31</v>
      </c>
      <c r="M35" s="11">
        <v>2658.1</v>
      </c>
      <c r="N35" s="11">
        <v>2648.01</v>
      </c>
      <c r="O35" s="11">
        <v>2618.2199999999998</v>
      </c>
      <c r="P35" s="11">
        <v>2651.16</v>
      </c>
      <c r="Q35" s="11">
        <v>2663.3</v>
      </c>
      <c r="R35" s="11">
        <v>2691.74</v>
      </c>
      <c r="S35" s="11">
        <v>2703.63</v>
      </c>
      <c r="T35" s="11">
        <v>2659.54</v>
      </c>
      <c r="U35" s="11">
        <v>2650.13</v>
      </c>
      <c r="V35" s="11">
        <v>2609.06</v>
      </c>
      <c r="W35" s="11">
        <v>2623.21</v>
      </c>
      <c r="X35" s="11">
        <v>2474.4899999999998</v>
      </c>
      <c r="Y35" s="11">
        <v>2093.3200000000002</v>
      </c>
      <c r="Z35" s="11">
        <v>1958.03</v>
      </c>
    </row>
    <row r="36" spans="2:26" x14ac:dyDescent="0.25">
      <c r="B36" s="18">
        <v>27</v>
      </c>
      <c r="C36" s="11">
        <v>1743.02</v>
      </c>
      <c r="D36" s="11">
        <v>1654.13</v>
      </c>
      <c r="E36" s="11">
        <v>1607.96</v>
      </c>
      <c r="F36" s="11">
        <v>1748.26</v>
      </c>
      <c r="G36" s="11">
        <v>2065.77</v>
      </c>
      <c r="H36" s="11">
        <v>1744.61</v>
      </c>
      <c r="I36" s="11">
        <v>2040.32</v>
      </c>
      <c r="J36" s="11">
        <v>2324.75</v>
      </c>
      <c r="K36" s="11">
        <v>2546.06</v>
      </c>
      <c r="L36" s="11">
        <v>2626.01</v>
      </c>
      <c r="M36" s="11">
        <v>2658.78</v>
      </c>
      <c r="N36" s="11">
        <v>2606.9699999999998</v>
      </c>
      <c r="O36" s="11">
        <v>2616.91</v>
      </c>
      <c r="P36" s="11">
        <v>2663.16</v>
      </c>
      <c r="Q36" s="11">
        <v>2697.38</v>
      </c>
      <c r="R36" s="11">
        <v>2664.84</v>
      </c>
      <c r="S36" s="11">
        <v>2664.05</v>
      </c>
      <c r="T36" s="11">
        <v>2645.7</v>
      </c>
      <c r="U36" s="11">
        <v>2618.46</v>
      </c>
      <c r="V36" s="11">
        <v>2564.3200000000002</v>
      </c>
      <c r="W36" s="11">
        <v>2568.62</v>
      </c>
      <c r="X36" s="11">
        <v>2479.31</v>
      </c>
      <c r="Y36" s="11">
        <v>2112.5500000000002</v>
      </c>
      <c r="Z36" s="11">
        <v>1976.16</v>
      </c>
    </row>
    <row r="37" spans="2:26" x14ac:dyDescent="0.25">
      <c r="B37" s="18">
        <v>28</v>
      </c>
      <c r="C37" s="11">
        <v>1866.16</v>
      </c>
      <c r="D37" s="11">
        <v>1690.72</v>
      </c>
      <c r="E37" s="11">
        <v>1601.21</v>
      </c>
      <c r="F37" s="11">
        <v>2049.87</v>
      </c>
      <c r="G37" s="11">
        <v>2311.25</v>
      </c>
      <c r="H37" s="11">
        <v>1907.68</v>
      </c>
      <c r="I37" s="11">
        <v>2251.67</v>
      </c>
      <c r="J37" s="11">
        <v>2564.9</v>
      </c>
      <c r="K37" s="11">
        <v>2777.83</v>
      </c>
      <c r="L37" s="11">
        <v>2786.75</v>
      </c>
      <c r="M37" s="11">
        <v>2804.69</v>
      </c>
      <c r="N37" s="11">
        <v>2807.32</v>
      </c>
      <c r="O37" s="11">
        <v>2796.08</v>
      </c>
      <c r="P37" s="11">
        <v>2817.26</v>
      </c>
      <c r="Q37" s="11">
        <v>2855.21</v>
      </c>
      <c r="R37" s="11">
        <v>2866.61</v>
      </c>
      <c r="S37" s="11">
        <v>2850.5</v>
      </c>
      <c r="T37" s="11">
        <v>2832.94</v>
      </c>
      <c r="U37" s="11">
        <v>2819.93</v>
      </c>
      <c r="V37" s="11">
        <v>2829.06</v>
      </c>
      <c r="W37" s="11">
        <v>2818.24</v>
      </c>
      <c r="X37" s="11">
        <v>2735.72</v>
      </c>
      <c r="Y37" s="11">
        <v>2402.3000000000002</v>
      </c>
      <c r="Z37" s="11">
        <v>2099.3200000000002</v>
      </c>
    </row>
    <row r="38" spans="2:26" x14ac:dyDescent="0.25">
      <c r="B38" s="18">
        <v>29</v>
      </c>
      <c r="C38" s="11">
        <v>1957.98</v>
      </c>
      <c r="D38" s="11">
        <v>1848.63</v>
      </c>
      <c r="E38" s="11">
        <v>1686.64</v>
      </c>
      <c r="F38" s="11">
        <v>1637.51</v>
      </c>
      <c r="G38" s="11">
        <v>1694.31</v>
      </c>
      <c r="H38" s="11">
        <v>1930.49</v>
      </c>
      <c r="I38" s="11">
        <v>2079.12</v>
      </c>
      <c r="J38" s="11">
        <v>2443.2600000000002</v>
      </c>
      <c r="K38" s="11">
        <v>2710.39</v>
      </c>
      <c r="L38" s="11">
        <v>2727.39</v>
      </c>
      <c r="M38" s="11">
        <v>2719.73</v>
      </c>
      <c r="N38" s="11">
        <v>2735.53</v>
      </c>
      <c r="O38" s="11">
        <v>2722.43</v>
      </c>
      <c r="P38" s="11">
        <v>2733.98</v>
      </c>
      <c r="Q38" s="11">
        <v>2787.27</v>
      </c>
      <c r="R38" s="11">
        <v>2818.07</v>
      </c>
      <c r="S38" s="11">
        <v>2833.66</v>
      </c>
      <c r="T38" s="11">
        <v>2799.76</v>
      </c>
      <c r="U38" s="11">
        <v>2776.97</v>
      </c>
      <c r="V38" s="11">
        <v>2815.09</v>
      </c>
      <c r="W38" s="11">
        <v>2808.26</v>
      </c>
      <c r="X38" s="11">
        <v>2703.8</v>
      </c>
      <c r="Y38" s="11">
        <v>2469.0300000000002</v>
      </c>
      <c r="Z38" s="11">
        <v>2104.9499999999998</v>
      </c>
    </row>
    <row r="39" spans="2:26" x14ac:dyDescent="0.25">
      <c r="B39" s="18">
        <v>30</v>
      </c>
      <c r="C39" s="11">
        <v>1956.64</v>
      </c>
      <c r="D39" s="11">
        <v>1873.38</v>
      </c>
      <c r="E39" s="11">
        <v>1734.74</v>
      </c>
      <c r="F39" s="11">
        <v>1678.82</v>
      </c>
      <c r="G39" s="11">
        <v>1694.41</v>
      </c>
      <c r="H39" s="11">
        <v>1895.54</v>
      </c>
      <c r="I39" s="11">
        <v>2004.47</v>
      </c>
      <c r="J39" s="11">
        <v>2398.5100000000002</v>
      </c>
      <c r="K39" s="11">
        <v>2706.99</v>
      </c>
      <c r="L39" s="11">
        <v>2644.24</v>
      </c>
      <c r="M39" s="11">
        <v>2629.66</v>
      </c>
      <c r="N39" s="11">
        <v>2602.6799999999998</v>
      </c>
      <c r="O39" s="11">
        <v>2474.39</v>
      </c>
      <c r="P39" s="11">
        <v>2499.81</v>
      </c>
      <c r="Q39" s="11">
        <v>2563.3000000000002</v>
      </c>
      <c r="R39" s="11">
        <v>2685.09</v>
      </c>
      <c r="S39" s="11">
        <v>2857.03</v>
      </c>
      <c r="T39" s="11">
        <v>2744.05</v>
      </c>
      <c r="U39" s="11">
        <v>2718.67</v>
      </c>
      <c r="V39" s="11">
        <v>2706.33</v>
      </c>
      <c r="W39" s="11">
        <v>2870.28</v>
      </c>
      <c r="X39" s="11">
        <v>2831.03</v>
      </c>
      <c r="Y39" s="11">
        <v>2590.87</v>
      </c>
      <c r="Z39" s="11">
        <v>2196.9899999999998</v>
      </c>
    </row>
    <row r="40" spans="2:26" x14ac:dyDescent="0.25">
      <c r="B40" s="18">
        <v>31</v>
      </c>
      <c r="C40" s="11">
        <v>1983.34</v>
      </c>
      <c r="D40" s="11">
        <v>1919.6</v>
      </c>
      <c r="E40" s="11">
        <v>1793.73</v>
      </c>
      <c r="F40" s="11">
        <v>1714.46</v>
      </c>
      <c r="G40" s="11">
        <v>1694.79</v>
      </c>
      <c r="H40" s="11">
        <v>1801.88</v>
      </c>
      <c r="I40" s="11">
        <v>1883.95</v>
      </c>
      <c r="J40" s="11">
        <v>2137.7800000000002</v>
      </c>
      <c r="K40" s="11">
        <v>2620.85</v>
      </c>
      <c r="L40" s="11">
        <v>2705.35</v>
      </c>
      <c r="M40" s="11">
        <v>2778.09</v>
      </c>
      <c r="N40" s="11">
        <v>2799.23</v>
      </c>
      <c r="O40" s="11">
        <v>2794.9</v>
      </c>
      <c r="P40" s="11">
        <v>2806.29</v>
      </c>
      <c r="Q40" s="11">
        <v>2839.47</v>
      </c>
      <c r="R40" s="11">
        <v>2851.5</v>
      </c>
      <c r="S40" s="11">
        <v>2864.74</v>
      </c>
      <c r="T40" s="11">
        <v>2851.29</v>
      </c>
      <c r="U40" s="11">
        <v>2830.02</v>
      </c>
      <c r="V40" s="11">
        <v>2813.96</v>
      </c>
      <c r="W40" s="11">
        <v>2829.28</v>
      </c>
      <c r="X40" s="11">
        <v>2770.68</v>
      </c>
      <c r="Y40" s="11">
        <v>2507.21</v>
      </c>
      <c r="Z40" s="11">
        <v>2132.21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941867.01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2064.25</v>
      </c>
      <c r="D9" s="12">
        <v>1954.73</v>
      </c>
      <c r="E9" s="12">
        <v>1920.62</v>
      </c>
      <c r="F9" s="12">
        <v>1893.47</v>
      </c>
      <c r="G9" s="12">
        <v>1884.14</v>
      </c>
      <c r="H9" s="12">
        <v>1908.43</v>
      </c>
      <c r="I9" s="12">
        <v>1931.87</v>
      </c>
      <c r="J9" s="12">
        <v>2228.7600000000002</v>
      </c>
      <c r="K9" s="12">
        <v>2387.52</v>
      </c>
      <c r="L9" s="12">
        <v>2579.83</v>
      </c>
      <c r="M9" s="12">
        <v>2672.72</v>
      </c>
      <c r="N9" s="12">
        <v>2680.71</v>
      </c>
      <c r="O9" s="12">
        <v>2671.24</v>
      </c>
      <c r="P9" s="12">
        <v>2682.41</v>
      </c>
      <c r="Q9" s="12">
        <v>2681.55</v>
      </c>
      <c r="R9" s="12">
        <v>2656.17</v>
      </c>
      <c r="S9" s="12">
        <v>2577.7199999999998</v>
      </c>
      <c r="T9" s="12">
        <v>2638.83</v>
      </c>
      <c r="U9" s="12">
        <v>2669.44</v>
      </c>
      <c r="V9" s="12">
        <v>2703.36</v>
      </c>
      <c r="W9" s="12">
        <v>2737.51</v>
      </c>
      <c r="X9" s="12">
        <v>2679.8</v>
      </c>
      <c r="Y9" s="12">
        <v>2263.83</v>
      </c>
      <c r="Z9" s="12">
        <v>2133.0500000000002</v>
      </c>
    </row>
    <row r="10" spans="1:27" x14ac:dyDescent="0.25">
      <c r="B10" s="18">
        <v>2</v>
      </c>
      <c r="C10" s="12">
        <v>1997.44</v>
      </c>
      <c r="D10" s="12">
        <v>1926</v>
      </c>
      <c r="E10" s="12">
        <v>1878.75</v>
      </c>
      <c r="F10" s="12">
        <v>1867.33</v>
      </c>
      <c r="G10" s="12">
        <v>1864.56</v>
      </c>
      <c r="H10" s="12">
        <v>1932.86</v>
      </c>
      <c r="I10" s="12">
        <v>1960.67</v>
      </c>
      <c r="J10" s="12">
        <v>2134.12</v>
      </c>
      <c r="K10" s="12">
        <v>2346.09</v>
      </c>
      <c r="L10" s="12">
        <v>2477.46</v>
      </c>
      <c r="M10" s="12">
        <v>2484.5500000000002</v>
      </c>
      <c r="N10" s="12">
        <v>2524.54</v>
      </c>
      <c r="O10" s="12">
        <v>2518.37</v>
      </c>
      <c r="P10" s="12">
        <v>2504.5700000000002</v>
      </c>
      <c r="Q10" s="12">
        <v>2495.33</v>
      </c>
      <c r="R10" s="12">
        <v>2497.13</v>
      </c>
      <c r="S10" s="12">
        <v>2470.4899999999998</v>
      </c>
      <c r="T10" s="12">
        <v>2518.79</v>
      </c>
      <c r="U10" s="12">
        <v>2535.9299999999998</v>
      </c>
      <c r="V10" s="12">
        <v>2668.15</v>
      </c>
      <c r="W10" s="12">
        <v>2664.31</v>
      </c>
      <c r="X10" s="12">
        <v>2570.1999999999998</v>
      </c>
      <c r="Y10" s="12">
        <v>2193.31</v>
      </c>
      <c r="Z10" s="12">
        <v>2034.15</v>
      </c>
    </row>
    <row r="11" spans="1:27" x14ac:dyDescent="0.25">
      <c r="B11" s="18">
        <v>3</v>
      </c>
      <c r="C11" s="12">
        <v>1989.35</v>
      </c>
      <c r="D11" s="12">
        <v>1924.26</v>
      </c>
      <c r="E11" s="12">
        <v>1870.29</v>
      </c>
      <c r="F11" s="12">
        <v>1859</v>
      </c>
      <c r="G11" s="12">
        <v>1860.15</v>
      </c>
      <c r="H11" s="12">
        <v>1878.6</v>
      </c>
      <c r="I11" s="12">
        <v>1938.33</v>
      </c>
      <c r="J11" s="12">
        <v>2145.62</v>
      </c>
      <c r="K11" s="12">
        <v>2379.9699999999998</v>
      </c>
      <c r="L11" s="12">
        <v>2649.24</v>
      </c>
      <c r="M11" s="12">
        <v>2669.25</v>
      </c>
      <c r="N11" s="12">
        <v>2678.27</v>
      </c>
      <c r="O11" s="12">
        <v>2667.41</v>
      </c>
      <c r="P11" s="12">
        <v>2660.02</v>
      </c>
      <c r="Q11" s="12">
        <v>2653.77</v>
      </c>
      <c r="R11" s="12">
        <v>2644.08</v>
      </c>
      <c r="S11" s="12">
        <v>2626.53</v>
      </c>
      <c r="T11" s="12">
        <v>2647.39</v>
      </c>
      <c r="U11" s="12">
        <v>2634.93</v>
      </c>
      <c r="V11" s="12">
        <v>2669.58</v>
      </c>
      <c r="W11" s="12">
        <v>2682.28</v>
      </c>
      <c r="X11" s="12">
        <v>2669.38</v>
      </c>
      <c r="Y11" s="12">
        <v>2290.6</v>
      </c>
      <c r="Z11" s="12">
        <v>2116.31</v>
      </c>
    </row>
    <row r="12" spans="1:27" x14ac:dyDescent="0.25">
      <c r="B12" s="18">
        <v>4</v>
      </c>
      <c r="C12" s="12">
        <v>1942.83</v>
      </c>
      <c r="D12" s="12">
        <v>1892.06</v>
      </c>
      <c r="E12" s="12">
        <v>1873.94</v>
      </c>
      <c r="F12" s="12">
        <v>1874.72</v>
      </c>
      <c r="G12" s="12">
        <v>1873.81</v>
      </c>
      <c r="H12" s="12">
        <v>1930.92</v>
      </c>
      <c r="I12" s="12">
        <v>1929.35</v>
      </c>
      <c r="J12" s="12">
        <v>2050.8000000000002</v>
      </c>
      <c r="K12" s="12">
        <v>2260.3200000000002</v>
      </c>
      <c r="L12" s="12">
        <v>2412.48</v>
      </c>
      <c r="M12" s="12">
        <v>2496.44</v>
      </c>
      <c r="N12" s="12">
        <v>2469.48</v>
      </c>
      <c r="O12" s="12">
        <v>2465.9699999999998</v>
      </c>
      <c r="P12" s="12">
        <v>2474.3200000000002</v>
      </c>
      <c r="Q12" s="12">
        <v>2570.89</v>
      </c>
      <c r="R12" s="12">
        <v>2523.8200000000002</v>
      </c>
      <c r="S12" s="12">
        <v>2548.71</v>
      </c>
      <c r="T12" s="12">
        <v>2612.9499999999998</v>
      </c>
      <c r="U12" s="12">
        <v>2638.87</v>
      </c>
      <c r="V12" s="12">
        <v>2712.45</v>
      </c>
      <c r="W12" s="12">
        <v>2688.41</v>
      </c>
      <c r="X12" s="12">
        <v>2654.86</v>
      </c>
      <c r="Y12" s="12">
        <v>2302.5300000000002</v>
      </c>
      <c r="Z12" s="12">
        <v>2095.7199999999998</v>
      </c>
    </row>
    <row r="13" spans="1:27" x14ac:dyDescent="0.25">
      <c r="B13" s="18">
        <v>5</v>
      </c>
      <c r="C13" s="12">
        <v>1942.52</v>
      </c>
      <c r="D13" s="12">
        <v>1838.85</v>
      </c>
      <c r="E13" s="12">
        <v>1808.69</v>
      </c>
      <c r="F13" s="12">
        <v>1805.62</v>
      </c>
      <c r="G13" s="12">
        <v>1830.56</v>
      </c>
      <c r="H13" s="12">
        <v>1898.71</v>
      </c>
      <c r="I13" s="12">
        <v>1981.27</v>
      </c>
      <c r="J13" s="12">
        <v>2251.13</v>
      </c>
      <c r="K13" s="12">
        <v>2471.14</v>
      </c>
      <c r="L13" s="12">
        <v>2509.6999999999998</v>
      </c>
      <c r="M13" s="12">
        <v>2504.23</v>
      </c>
      <c r="N13" s="12">
        <v>2515.5</v>
      </c>
      <c r="O13" s="12">
        <v>2492.69</v>
      </c>
      <c r="P13" s="12">
        <v>2508.86</v>
      </c>
      <c r="Q13" s="12">
        <v>2507.65</v>
      </c>
      <c r="R13" s="12">
        <v>2514.7800000000002</v>
      </c>
      <c r="S13" s="12">
        <v>2526.75</v>
      </c>
      <c r="T13" s="12">
        <v>2523.89</v>
      </c>
      <c r="U13" s="12">
        <v>2561.64</v>
      </c>
      <c r="V13" s="12">
        <v>2524.1999999999998</v>
      </c>
      <c r="W13" s="12">
        <v>2540.71</v>
      </c>
      <c r="X13" s="12">
        <v>2449.0500000000002</v>
      </c>
      <c r="Y13" s="12">
        <v>2149.11</v>
      </c>
      <c r="Z13" s="12">
        <v>1976.54</v>
      </c>
    </row>
    <row r="14" spans="1:27" x14ac:dyDescent="0.25">
      <c r="B14" s="18">
        <v>6</v>
      </c>
      <c r="C14" s="12">
        <v>1919.85</v>
      </c>
      <c r="D14" s="12">
        <v>1829.14</v>
      </c>
      <c r="E14" s="12">
        <v>1825.63</v>
      </c>
      <c r="F14" s="12">
        <v>1839.65</v>
      </c>
      <c r="G14" s="12">
        <v>1901.74</v>
      </c>
      <c r="H14" s="12">
        <v>1947.75</v>
      </c>
      <c r="I14" s="12">
        <v>2123.46</v>
      </c>
      <c r="J14" s="12">
        <v>2372.21</v>
      </c>
      <c r="K14" s="12">
        <v>2697.14</v>
      </c>
      <c r="L14" s="12">
        <v>2717.9</v>
      </c>
      <c r="M14" s="12">
        <v>2705.58</v>
      </c>
      <c r="N14" s="12">
        <v>2712.27</v>
      </c>
      <c r="O14" s="12">
        <v>2710.26</v>
      </c>
      <c r="P14" s="12">
        <v>2712.5</v>
      </c>
      <c r="Q14" s="12">
        <v>2713.35</v>
      </c>
      <c r="R14" s="12">
        <v>2702.67</v>
      </c>
      <c r="S14" s="12">
        <v>2713.33</v>
      </c>
      <c r="T14" s="12">
        <v>2740.63</v>
      </c>
      <c r="U14" s="12">
        <v>2760.11</v>
      </c>
      <c r="V14" s="12">
        <v>2761.08</v>
      </c>
      <c r="W14" s="12">
        <v>2716.86</v>
      </c>
      <c r="X14" s="12">
        <v>2584.4699999999998</v>
      </c>
      <c r="Y14" s="12">
        <v>2141.9699999999998</v>
      </c>
      <c r="Z14" s="12">
        <v>2066.3000000000002</v>
      </c>
    </row>
    <row r="15" spans="1:27" x14ac:dyDescent="0.25">
      <c r="B15" s="18">
        <v>7</v>
      </c>
      <c r="C15" s="12">
        <v>1904.44</v>
      </c>
      <c r="D15" s="12">
        <v>1779.07</v>
      </c>
      <c r="E15" s="12">
        <v>1754.2</v>
      </c>
      <c r="F15" s="12">
        <v>1763.45</v>
      </c>
      <c r="G15" s="12">
        <v>1837.09</v>
      </c>
      <c r="H15" s="12">
        <v>1921.31</v>
      </c>
      <c r="I15" s="12">
        <v>2026.57</v>
      </c>
      <c r="J15" s="12">
        <v>2297.87</v>
      </c>
      <c r="K15" s="12">
        <v>2602.2800000000002</v>
      </c>
      <c r="L15" s="12">
        <v>2630.55</v>
      </c>
      <c r="M15" s="12">
        <v>2614.31</v>
      </c>
      <c r="N15" s="12">
        <v>2648.16</v>
      </c>
      <c r="O15" s="12">
        <v>2652.89</v>
      </c>
      <c r="P15" s="12">
        <v>2655.66</v>
      </c>
      <c r="Q15" s="12">
        <v>2654.9</v>
      </c>
      <c r="R15" s="12">
        <v>2655.56</v>
      </c>
      <c r="S15" s="12">
        <v>2661.79</v>
      </c>
      <c r="T15" s="12">
        <v>2657.51</v>
      </c>
      <c r="U15" s="12">
        <v>2673.71</v>
      </c>
      <c r="V15" s="12">
        <v>2694.41</v>
      </c>
      <c r="W15" s="12">
        <v>2685.54</v>
      </c>
      <c r="X15" s="12">
        <v>2634.35</v>
      </c>
      <c r="Y15" s="12">
        <v>2334.44</v>
      </c>
      <c r="Z15" s="12">
        <v>2124.23</v>
      </c>
    </row>
    <row r="16" spans="1:27" x14ac:dyDescent="0.25">
      <c r="B16" s="18">
        <v>8</v>
      </c>
      <c r="C16" s="12">
        <v>2172.4499999999998</v>
      </c>
      <c r="D16" s="12">
        <v>2042.42</v>
      </c>
      <c r="E16" s="12">
        <v>1980.35</v>
      </c>
      <c r="F16" s="12">
        <v>1964.58</v>
      </c>
      <c r="G16" s="12">
        <v>1960.31</v>
      </c>
      <c r="H16" s="12">
        <v>1969.14</v>
      </c>
      <c r="I16" s="12">
        <v>2018.83</v>
      </c>
      <c r="J16" s="12">
        <v>2284.33</v>
      </c>
      <c r="K16" s="12">
        <v>2545.14</v>
      </c>
      <c r="L16" s="12">
        <v>2658.47</v>
      </c>
      <c r="M16" s="12">
        <v>2689.69</v>
      </c>
      <c r="N16" s="12">
        <v>2698.5</v>
      </c>
      <c r="O16" s="12">
        <v>2690.85</v>
      </c>
      <c r="P16" s="12">
        <v>2681.61</v>
      </c>
      <c r="Q16" s="12">
        <v>2683.44</v>
      </c>
      <c r="R16" s="12">
        <v>2653.29</v>
      </c>
      <c r="S16" s="12">
        <v>2646.88</v>
      </c>
      <c r="T16" s="12">
        <v>2707.13</v>
      </c>
      <c r="U16" s="12">
        <v>2735.19</v>
      </c>
      <c r="V16" s="12">
        <v>2772.16</v>
      </c>
      <c r="W16" s="12">
        <v>2740.74</v>
      </c>
      <c r="X16" s="12">
        <v>2672.65</v>
      </c>
      <c r="Y16" s="12">
        <v>2361.6</v>
      </c>
      <c r="Z16" s="12">
        <v>2116.16</v>
      </c>
    </row>
    <row r="17" spans="2:26" x14ac:dyDescent="0.25">
      <c r="B17" s="18">
        <v>9</v>
      </c>
      <c r="C17" s="12">
        <v>2087.19</v>
      </c>
      <c r="D17" s="12">
        <v>1981.25</v>
      </c>
      <c r="E17" s="12">
        <v>1919.22</v>
      </c>
      <c r="F17" s="12">
        <v>1888.16</v>
      </c>
      <c r="G17" s="12">
        <v>1888.24</v>
      </c>
      <c r="H17" s="12">
        <v>1908.41</v>
      </c>
      <c r="I17" s="12">
        <v>1972.07</v>
      </c>
      <c r="J17" s="12">
        <v>2215.27</v>
      </c>
      <c r="K17" s="12">
        <v>2443.8200000000002</v>
      </c>
      <c r="L17" s="12">
        <v>2647.83</v>
      </c>
      <c r="M17" s="12">
        <v>2682.17</v>
      </c>
      <c r="N17" s="12">
        <v>2687.88</v>
      </c>
      <c r="O17" s="12">
        <v>2672.34</v>
      </c>
      <c r="P17" s="12">
        <v>2664.21</v>
      </c>
      <c r="Q17" s="12">
        <v>2668.11</v>
      </c>
      <c r="R17" s="12">
        <v>2645.8</v>
      </c>
      <c r="S17" s="12">
        <v>2626.45</v>
      </c>
      <c r="T17" s="12">
        <v>2657.83</v>
      </c>
      <c r="U17" s="12">
        <v>2683.19</v>
      </c>
      <c r="V17" s="12">
        <v>2707.46</v>
      </c>
      <c r="W17" s="12">
        <v>2697.15</v>
      </c>
      <c r="X17" s="12">
        <v>2669.25</v>
      </c>
      <c r="Y17" s="12">
        <v>2308.12</v>
      </c>
      <c r="Z17" s="12">
        <v>2137.44</v>
      </c>
    </row>
    <row r="18" spans="2:26" x14ac:dyDescent="0.25">
      <c r="B18" s="18">
        <v>10</v>
      </c>
      <c r="C18" s="12">
        <v>2001.46</v>
      </c>
      <c r="D18" s="12">
        <v>1905.59</v>
      </c>
      <c r="E18" s="12">
        <v>1868.67</v>
      </c>
      <c r="F18" s="12">
        <v>1879.29</v>
      </c>
      <c r="G18" s="12">
        <v>1892.6</v>
      </c>
      <c r="H18" s="12">
        <v>1900.53</v>
      </c>
      <c r="I18" s="12">
        <v>1922.89</v>
      </c>
      <c r="J18" s="12">
        <v>2155.6799999999998</v>
      </c>
      <c r="K18" s="12">
        <v>2413.64</v>
      </c>
      <c r="L18" s="12">
        <v>2656.26</v>
      </c>
      <c r="M18" s="12">
        <v>2693.34</v>
      </c>
      <c r="N18" s="12">
        <v>2697.05</v>
      </c>
      <c r="O18" s="12">
        <v>2693.42</v>
      </c>
      <c r="P18" s="12">
        <v>2685.9</v>
      </c>
      <c r="Q18" s="12">
        <v>2681.75</v>
      </c>
      <c r="R18" s="12">
        <v>2668.92</v>
      </c>
      <c r="S18" s="12">
        <v>2614.12</v>
      </c>
      <c r="T18" s="12">
        <v>2666.98</v>
      </c>
      <c r="U18" s="12">
        <v>2669.07</v>
      </c>
      <c r="V18" s="12">
        <v>2673.69</v>
      </c>
      <c r="W18" s="12">
        <v>2654.45</v>
      </c>
      <c r="X18" s="12">
        <v>2582.8000000000002</v>
      </c>
      <c r="Y18" s="12">
        <v>2270.08</v>
      </c>
      <c r="Z18" s="12">
        <v>2132.83</v>
      </c>
    </row>
    <row r="19" spans="2:26" x14ac:dyDescent="0.25">
      <c r="B19" s="18">
        <v>11</v>
      </c>
      <c r="C19" s="12">
        <v>2091.14</v>
      </c>
      <c r="D19" s="12">
        <v>1957.09</v>
      </c>
      <c r="E19" s="12">
        <v>1905.4</v>
      </c>
      <c r="F19" s="12">
        <v>1897.63</v>
      </c>
      <c r="G19" s="12">
        <v>1892.99</v>
      </c>
      <c r="H19" s="12">
        <v>1904.17</v>
      </c>
      <c r="I19" s="12">
        <v>1926.7</v>
      </c>
      <c r="J19" s="12">
        <v>2153.96</v>
      </c>
      <c r="K19" s="12">
        <v>2423.65</v>
      </c>
      <c r="L19" s="12">
        <v>2687.54</v>
      </c>
      <c r="M19" s="12">
        <v>2704.19</v>
      </c>
      <c r="N19" s="12">
        <v>2710.86</v>
      </c>
      <c r="O19" s="12">
        <v>2712.6</v>
      </c>
      <c r="P19" s="12">
        <v>2706.88</v>
      </c>
      <c r="Q19" s="12">
        <v>2709.45</v>
      </c>
      <c r="R19" s="12">
        <v>2700.43</v>
      </c>
      <c r="S19" s="12">
        <v>2686.54</v>
      </c>
      <c r="T19" s="12">
        <v>2739.9</v>
      </c>
      <c r="U19" s="12">
        <v>2763.03</v>
      </c>
      <c r="V19" s="12">
        <v>2769.31</v>
      </c>
      <c r="W19" s="12">
        <v>2742.71</v>
      </c>
      <c r="X19" s="12">
        <v>2672.77</v>
      </c>
      <c r="Y19" s="12">
        <v>2403.0300000000002</v>
      </c>
      <c r="Z19" s="12">
        <v>2148.5</v>
      </c>
    </row>
    <row r="20" spans="2:26" x14ac:dyDescent="0.25">
      <c r="B20" s="18">
        <v>12</v>
      </c>
      <c r="C20" s="12">
        <v>1993.47</v>
      </c>
      <c r="D20" s="12">
        <v>1910.23</v>
      </c>
      <c r="E20" s="12">
        <v>1865.84</v>
      </c>
      <c r="F20" s="12">
        <v>1878.16</v>
      </c>
      <c r="G20" s="12">
        <v>1925.67</v>
      </c>
      <c r="H20" s="12">
        <v>2018.65</v>
      </c>
      <c r="I20" s="12">
        <v>2283.7600000000002</v>
      </c>
      <c r="J20" s="12">
        <v>2547.58</v>
      </c>
      <c r="K20" s="12">
        <v>2732.39</v>
      </c>
      <c r="L20" s="12">
        <v>2778.33</v>
      </c>
      <c r="M20" s="12">
        <v>2772.28</v>
      </c>
      <c r="N20" s="12">
        <v>2774.55</v>
      </c>
      <c r="O20" s="12">
        <v>2766.17</v>
      </c>
      <c r="P20" s="12">
        <v>2769.44</v>
      </c>
      <c r="Q20" s="12">
        <v>2770.97</v>
      </c>
      <c r="R20" s="12">
        <v>2756.29</v>
      </c>
      <c r="S20" s="12">
        <v>2747.3</v>
      </c>
      <c r="T20" s="12">
        <v>2759.75</v>
      </c>
      <c r="U20" s="12">
        <v>2733.82</v>
      </c>
      <c r="V20" s="12">
        <v>2691.61</v>
      </c>
      <c r="W20" s="12">
        <v>2654.8</v>
      </c>
      <c r="X20" s="12">
        <v>2538.6999999999998</v>
      </c>
      <c r="Y20" s="12">
        <v>2177.96</v>
      </c>
      <c r="Z20" s="12">
        <v>2070.89</v>
      </c>
    </row>
    <row r="21" spans="2:26" x14ac:dyDescent="0.25">
      <c r="B21" s="18">
        <v>13</v>
      </c>
      <c r="C21" s="12">
        <v>1971.77</v>
      </c>
      <c r="D21" s="12">
        <v>1869.91</v>
      </c>
      <c r="E21" s="12">
        <v>1861.37</v>
      </c>
      <c r="F21" s="12">
        <v>1857.16</v>
      </c>
      <c r="G21" s="12">
        <v>1914.21</v>
      </c>
      <c r="H21" s="12">
        <v>1961.31</v>
      </c>
      <c r="I21" s="12">
        <v>2176.4499999999998</v>
      </c>
      <c r="J21" s="12">
        <v>2407.64</v>
      </c>
      <c r="K21" s="12">
        <v>2639.32</v>
      </c>
      <c r="L21" s="12">
        <v>2703.68</v>
      </c>
      <c r="M21" s="12">
        <v>2692.96</v>
      </c>
      <c r="N21" s="12">
        <v>2685.13</v>
      </c>
      <c r="O21" s="12">
        <v>2683.01</v>
      </c>
      <c r="P21" s="12">
        <v>2689.62</v>
      </c>
      <c r="Q21" s="12">
        <v>2743.13</v>
      </c>
      <c r="R21" s="12">
        <v>2748.23</v>
      </c>
      <c r="S21" s="12">
        <v>2722.76</v>
      </c>
      <c r="T21" s="12">
        <v>2743.28</v>
      </c>
      <c r="U21" s="12">
        <v>2762.77</v>
      </c>
      <c r="V21" s="12">
        <v>2774.43</v>
      </c>
      <c r="W21" s="12">
        <v>2741.39</v>
      </c>
      <c r="X21" s="12">
        <v>2606.33</v>
      </c>
      <c r="Y21" s="12">
        <v>2213.27</v>
      </c>
      <c r="Z21" s="12">
        <v>2092.2600000000002</v>
      </c>
    </row>
    <row r="22" spans="2:26" x14ac:dyDescent="0.25">
      <c r="B22" s="18">
        <v>14</v>
      </c>
      <c r="C22" s="12">
        <v>1986.66</v>
      </c>
      <c r="D22" s="12">
        <v>1948.22</v>
      </c>
      <c r="E22" s="12">
        <v>1885.48</v>
      </c>
      <c r="F22" s="12">
        <v>1878.03</v>
      </c>
      <c r="G22" s="12">
        <v>1899.72</v>
      </c>
      <c r="H22" s="12">
        <v>2008.86</v>
      </c>
      <c r="I22" s="12">
        <v>2238.46</v>
      </c>
      <c r="J22" s="12">
        <v>2543.98</v>
      </c>
      <c r="K22" s="12">
        <v>2708.96</v>
      </c>
      <c r="L22" s="12">
        <v>2743.63</v>
      </c>
      <c r="M22" s="12">
        <v>2738.02</v>
      </c>
      <c r="N22" s="12">
        <v>2715.37</v>
      </c>
      <c r="O22" s="12">
        <v>2691.5</v>
      </c>
      <c r="P22" s="12">
        <v>2691.54</v>
      </c>
      <c r="Q22" s="12">
        <v>2723.6</v>
      </c>
      <c r="R22" s="12">
        <v>2747.52</v>
      </c>
      <c r="S22" s="12">
        <v>2718.59</v>
      </c>
      <c r="T22" s="12">
        <v>2732.08</v>
      </c>
      <c r="U22" s="12">
        <v>2749</v>
      </c>
      <c r="V22" s="12">
        <v>2763.19</v>
      </c>
      <c r="W22" s="12">
        <v>2772.26</v>
      </c>
      <c r="X22" s="12">
        <v>2641.44</v>
      </c>
      <c r="Y22" s="12">
        <v>2303.73</v>
      </c>
      <c r="Z22" s="12">
        <v>2140.31</v>
      </c>
    </row>
    <row r="23" spans="2:26" x14ac:dyDescent="0.25">
      <c r="B23" s="18">
        <v>15</v>
      </c>
      <c r="C23" s="12">
        <v>1984.19</v>
      </c>
      <c r="D23" s="12">
        <v>1953.84</v>
      </c>
      <c r="E23" s="12">
        <v>1898.71</v>
      </c>
      <c r="F23" s="12">
        <v>1884.12</v>
      </c>
      <c r="G23" s="12">
        <v>1946.11</v>
      </c>
      <c r="H23" s="12">
        <v>2071.06</v>
      </c>
      <c r="I23" s="12">
        <v>2266.23</v>
      </c>
      <c r="J23" s="12">
        <v>2574.1999999999998</v>
      </c>
      <c r="K23" s="12">
        <v>2693.33</v>
      </c>
      <c r="L23" s="12">
        <v>2728.57</v>
      </c>
      <c r="M23" s="12">
        <v>2719.76</v>
      </c>
      <c r="N23" s="12">
        <v>2696.82</v>
      </c>
      <c r="O23" s="12">
        <v>2689.26</v>
      </c>
      <c r="P23" s="12">
        <v>2697.34</v>
      </c>
      <c r="Q23" s="12">
        <v>2750.06</v>
      </c>
      <c r="R23" s="12">
        <v>2724.42</v>
      </c>
      <c r="S23" s="12">
        <v>2730.9</v>
      </c>
      <c r="T23" s="12">
        <v>2736.69</v>
      </c>
      <c r="U23" s="12">
        <v>2757.18</v>
      </c>
      <c r="V23" s="12">
        <v>2750.1</v>
      </c>
      <c r="W23" s="12">
        <v>2725.93</v>
      </c>
      <c r="X23" s="12">
        <v>2615.71</v>
      </c>
      <c r="Y23" s="12">
        <v>2373.09</v>
      </c>
      <c r="Z23" s="12">
        <v>2122.9499999999998</v>
      </c>
    </row>
    <row r="24" spans="2:26" x14ac:dyDescent="0.25">
      <c r="B24" s="18">
        <v>16</v>
      </c>
      <c r="C24" s="12">
        <v>1941.04</v>
      </c>
      <c r="D24" s="12">
        <v>1816.26</v>
      </c>
      <c r="E24" s="12">
        <v>1712.66</v>
      </c>
      <c r="F24" s="12">
        <v>1660.09</v>
      </c>
      <c r="G24" s="12">
        <v>1768.2</v>
      </c>
      <c r="H24" s="12">
        <v>1930.51</v>
      </c>
      <c r="I24" s="12">
        <v>2174.9299999999998</v>
      </c>
      <c r="J24" s="12">
        <v>2419.3000000000002</v>
      </c>
      <c r="K24" s="12">
        <v>2618.2600000000002</v>
      </c>
      <c r="L24" s="12">
        <v>2649.63</v>
      </c>
      <c r="M24" s="12">
        <v>2645.72</v>
      </c>
      <c r="N24" s="12">
        <v>2637.03</v>
      </c>
      <c r="O24" s="12">
        <v>2642.72</v>
      </c>
      <c r="P24" s="12">
        <v>2654.43</v>
      </c>
      <c r="Q24" s="12">
        <v>2686.1</v>
      </c>
      <c r="R24" s="12">
        <v>2669.95</v>
      </c>
      <c r="S24" s="12">
        <v>2647.44</v>
      </c>
      <c r="T24" s="12">
        <v>2632.53</v>
      </c>
      <c r="U24" s="12">
        <v>2633.72</v>
      </c>
      <c r="V24" s="12">
        <v>2642.9</v>
      </c>
      <c r="W24" s="12">
        <v>2656.48</v>
      </c>
      <c r="X24" s="12">
        <v>2630.35</v>
      </c>
      <c r="Y24" s="12">
        <v>2378.69</v>
      </c>
      <c r="Z24" s="12">
        <v>2097.2600000000002</v>
      </c>
    </row>
    <row r="25" spans="2:26" x14ac:dyDescent="0.25">
      <c r="B25" s="18">
        <v>17</v>
      </c>
      <c r="C25" s="12">
        <v>2001.2</v>
      </c>
      <c r="D25" s="12">
        <v>1863.31</v>
      </c>
      <c r="E25" s="12">
        <v>1734.77</v>
      </c>
      <c r="F25" s="12">
        <v>1686.73</v>
      </c>
      <c r="G25" s="12">
        <v>1689.4</v>
      </c>
      <c r="H25" s="12">
        <v>1662.32</v>
      </c>
      <c r="I25" s="12">
        <v>1846.93</v>
      </c>
      <c r="J25" s="12">
        <v>2073.39</v>
      </c>
      <c r="K25" s="12">
        <v>2524.59</v>
      </c>
      <c r="L25" s="12">
        <v>2661.26</v>
      </c>
      <c r="M25" s="12">
        <v>2681.46</v>
      </c>
      <c r="N25" s="12">
        <v>2617.6799999999998</v>
      </c>
      <c r="O25" s="12">
        <v>2604.66</v>
      </c>
      <c r="P25" s="12">
        <v>2680.46</v>
      </c>
      <c r="Q25" s="12">
        <v>2699.39</v>
      </c>
      <c r="R25" s="12">
        <v>2688.37</v>
      </c>
      <c r="S25" s="12">
        <v>2683.26</v>
      </c>
      <c r="T25" s="12">
        <v>2697.04</v>
      </c>
      <c r="U25" s="12">
        <v>2698.44</v>
      </c>
      <c r="V25" s="12">
        <v>2765.04</v>
      </c>
      <c r="W25" s="12">
        <v>2768.29</v>
      </c>
      <c r="X25" s="12">
        <v>2689.97</v>
      </c>
      <c r="Y25" s="12">
        <v>2346.8200000000002</v>
      </c>
      <c r="Z25" s="12">
        <v>1965.62</v>
      </c>
    </row>
    <row r="26" spans="2:26" x14ac:dyDescent="0.25">
      <c r="B26" s="18">
        <v>18</v>
      </c>
      <c r="C26" s="12">
        <v>1937.97</v>
      </c>
      <c r="D26" s="12">
        <v>1708.35</v>
      </c>
      <c r="E26" s="12">
        <v>1669.02</v>
      </c>
      <c r="F26" s="12">
        <v>1571.73</v>
      </c>
      <c r="G26" s="12">
        <v>1561.27</v>
      </c>
      <c r="H26" s="12">
        <v>1603.85</v>
      </c>
      <c r="I26" s="12">
        <v>1690.78</v>
      </c>
      <c r="J26" s="12">
        <v>1983.36</v>
      </c>
      <c r="K26" s="12">
        <v>2361.25</v>
      </c>
      <c r="L26" s="12">
        <v>2615.44</v>
      </c>
      <c r="M26" s="12">
        <v>2688.79</v>
      </c>
      <c r="N26" s="12">
        <v>2691.99</v>
      </c>
      <c r="O26" s="12">
        <v>2689.78</v>
      </c>
      <c r="P26" s="12">
        <v>2693.83</v>
      </c>
      <c r="Q26" s="12">
        <v>2696.81</v>
      </c>
      <c r="R26" s="12">
        <v>2694.2</v>
      </c>
      <c r="S26" s="12">
        <v>2675.21</v>
      </c>
      <c r="T26" s="12">
        <v>2697.18</v>
      </c>
      <c r="U26" s="12">
        <v>2753.13</v>
      </c>
      <c r="V26" s="12">
        <v>2798.2</v>
      </c>
      <c r="W26" s="12">
        <v>2810.73</v>
      </c>
      <c r="X26" s="12">
        <v>2775.94</v>
      </c>
      <c r="Y26" s="12">
        <v>2486.4699999999998</v>
      </c>
      <c r="Z26" s="12">
        <v>2066.04</v>
      </c>
    </row>
    <row r="27" spans="2:26" x14ac:dyDescent="0.25">
      <c r="B27" s="18">
        <v>19</v>
      </c>
      <c r="C27" s="12">
        <v>1957.23</v>
      </c>
      <c r="D27" s="12">
        <v>1894.83</v>
      </c>
      <c r="E27" s="12">
        <v>1818.13</v>
      </c>
      <c r="F27" s="12">
        <v>1805.71</v>
      </c>
      <c r="G27" s="12">
        <v>1871.63</v>
      </c>
      <c r="H27" s="12">
        <v>1937.75</v>
      </c>
      <c r="I27" s="12">
        <v>2138.6799999999998</v>
      </c>
      <c r="J27" s="12">
        <v>2491.3000000000002</v>
      </c>
      <c r="K27" s="12">
        <v>2713.36</v>
      </c>
      <c r="L27" s="12">
        <v>2753.82</v>
      </c>
      <c r="M27" s="12">
        <v>2760.45</v>
      </c>
      <c r="N27" s="12">
        <v>2706.48</v>
      </c>
      <c r="O27" s="12">
        <v>2697.33</v>
      </c>
      <c r="P27" s="12">
        <v>2716.28</v>
      </c>
      <c r="Q27" s="12">
        <v>2753.25</v>
      </c>
      <c r="R27" s="12">
        <v>2720.27</v>
      </c>
      <c r="S27" s="12">
        <v>2693.23</v>
      </c>
      <c r="T27" s="12">
        <v>2673.49</v>
      </c>
      <c r="U27" s="12">
        <v>2666.5</v>
      </c>
      <c r="V27" s="12">
        <v>2688.18</v>
      </c>
      <c r="W27" s="12">
        <v>2681.57</v>
      </c>
      <c r="X27" s="12">
        <v>2591.86</v>
      </c>
      <c r="Y27" s="12">
        <v>2210.5100000000002</v>
      </c>
      <c r="Z27" s="12">
        <v>2023.04</v>
      </c>
    </row>
    <row r="28" spans="2:26" x14ac:dyDescent="0.25">
      <c r="B28" s="18">
        <v>20</v>
      </c>
      <c r="C28" s="12">
        <v>1959.18</v>
      </c>
      <c r="D28" s="12">
        <v>1812.61</v>
      </c>
      <c r="E28" s="12">
        <v>1637.99</v>
      </c>
      <c r="F28" s="12">
        <v>1617.07</v>
      </c>
      <c r="G28" s="12">
        <v>1706.65</v>
      </c>
      <c r="H28" s="12">
        <v>1927.63</v>
      </c>
      <c r="I28" s="12">
        <v>2062.69</v>
      </c>
      <c r="J28" s="12">
        <v>2334.8200000000002</v>
      </c>
      <c r="K28" s="12">
        <v>2644.32</v>
      </c>
      <c r="L28" s="12">
        <v>2663.92</v>
      </c>
      <c r="M28" s="12">
        <v>2636.24</v>
      </c>
      <c r="N28" s="12">
        <v>2563.87</v>
      </c>
      <c r="O28" s="12">
        <v>2512.83</v>
      </c>
      <c r="P28" s="12">
        <v>2579.7800000000002</v>
      </c>
      <c r="Q28" s="12">
        <v>2627</v>
      </c>
      <c r="R28" s="12">
        <v>2661.88</v>
      </c>
      <c r="S28" s="12">
        <v>2691.53</v>
      </c>
      <c r="T28" s="12">
        <v>2702.91</v>
      </c>
      <c r="U28" s="12">
        <v>2698.63</v>
      </c>
      <c r="V28" s="12">
        <v>2699.08</v>
      </c>
      <c r="W28" s="12">
        <v>2604.85</v>
      </c>
      <c r="X28" s="12">
        <v>2536.61</v>
      </c>
      <c r="Y28" s="12">
        <v>2042.21</v>
      </c>
      <c r="Z28" s="12">
        <v>1971.3</v>
      </c>
    </row>
    <row r="29" spans="2:26" x14ac:dyDescent="0.25">
      <c r="B29" s="18">
        <v>21</v>
      </c>
      <c r="C29" s="12">
        <v>1741.06</v>
      </c>
      <c r="D29" s="12">
        <v>1673.2</v>
      </c>
      <c r="E29" s="12">
        <v>1610.98</v>
      </c>
      <c r="F29" s="12">
        <v>1584.88</v>
      </c>
      <c r="G29" s="12">
        <v>1656.9</v>
      </c>
      <c r="H29" s="12">
        <v>1855.06</v>
      </c>
      <c r="I29" s="12">
        <v>1924.34</v>
      </c>
      <c r="J29" s="12">
        <v>2362.2600000000002</v>
      </c>
      <c r="K29" s="12">
        <v>2612.27</v>
      </c>
      <c r="L29" s="12">
        <v>2673.43</v>
      </c>
      <c r="M29" s="12">
        <v>2646.63</v>
      </c>
      <c r="N29" s="12">
        <v>2652.36</v>
      </c>
      <c r="O29" s="12">
        <v>2673.31</v>
      </c>
      <c r="P29" s="12">
        <v>2691.74</v>
      </c>
      <c r="Q29" s="12">
        <v>2695.33</v>
      </c>
      <c r="R29" s="12">
        <v>2683.22</v>
      </c>
      <c r="S29" s="12">
        <v>2712.5</v>
      </c>
      <c r="T29" s="12">
        <v>2757.84</v>
      </c>
      <c r="U29" s="12">
        <v>2805.3</v>
      </c>
      <c r="V29" s="12">
        <v>2805.31</v>
      </c>
      <c r="W29" s="12">
        <v>2700.41</v>
      </c>
      <c r="X29" s="12">
        <v>2604.4899999999998</v>
      </c>
      <c r="Y29" s="12">
        <v>2252.31</v>
      </c>
      <c r="Z29" s="12">
        <v>2047.67</v>
      </c>
    </row>
    <row r="30" spans="2:26" x14ac:dyDescent="0.25">
      <c r="B30" s="18">
        <v>22</v>
      </c>
      <c r="C30" s="12">
        <v>1905.99</v>
      </c>
      <c r="D30" s="12">
        <v>1686.72</v>
      </c>
      <c r="E30" s="12">
        <v>1656.84</v>
      </c>
      <c r="F30" s="12">
        <v>1612.7</v>
      </c>
      <c r="G30" s="12">
        <v>1720.44</v>
      </c>
      <c r="H30" s="12">
        <v>1946.63</v>
      </c>
      <c r="I30" s="12">
        <v>2064.94</v>
      </c>
      <c r="J30" s="12">
        <v>2494.2800000000002</v>
      </c>
      <c r="K30" s="12">
        <v>2699.61</v>
      </c>
      <c r="L30" s="12">
        <v>2777.66</v>
      </c>
      <c r="M30" s="12">
        <v>2751.28</v>
      </c>
      <c r="N30" s="12">
        <v>2760.88</v>
      </c>
      <c r="O30" s="12">
        <v>2713.25</v>
      </c>
      <c r="P30" s="12">
        <v>2767.18</v>
      </c>
      <c r="Q30" s="12">
        <v>2787.85</v>
      </c>
      <c r="R30" s="12">
        <v>2774.68</v>
      </c>
      <c r="S30" s="12">
        <v>2736.68</v>
      </c>
      <c r="T30" s="12">
        <v>2698.52</v>
      </c>
      <c r="U30" s="12">
        <v>2721.14</v>
      </c>
      <c r="V30" s="12">
        <v>2734.08</v>
      </c>
      <c r="W30" s="12">
        <v>2714.61</v>
      </c>
      <c r="X30" s="12">
        <v>2619.81</v>
      </c>
      <c r="Y30" s="12">
        <v>2151.91</v>
      </c>
      <c r="Z30" s="12">
        <v>2033.86</v>
      </c>
    </row>
    <row r="31" spans="2:26" x14ac:dyDescent="0.25">
      <c r="B31" s="18">
        <v>23</v>
      </c>
      <c r="C31" s="12">
        <v>1957.2</v>
      </c>
      <c r="D31" s="12">
        <v>1807.49</v>
      </c>
      <c r="E31" s="12">
        <v>1744.61</v>
      </c>
      <c r="F31" s="12">
        <v>1703.56</v>
      </c>
      <c r="G31" s="12">
        <v>1866.5</v>
      </c>
      <c r="H31" s="12">
        <v>2053.37</v>
      </c>
      <c r="I31" s="12">
        <v>2093.4</v>
      </c>
      <c r="J31" s="12">
        <v>2478.19</v>
      </c>
      <c r="K31" s="12">
        <v>2700.07</v>
      </c>
      <c r="L31" s="12">
        <v>2727.43</v>
      </c>
      <c r="M31" s="12">
        <v>2717.29</v>
      </c>
      <c r="N31" s="12">
        <v>2715.45</v>
      </c>
      <c r="O31" s="12">
        <v>2723.31</v>
      </c>
      <c r="P31" s="12">
        <v>2736.14</v>
      </c>
      <c r="Q31" s="12">
        <v>2789.5</v>
      </c>
      <c r="R31" s="12">
        <v>2752.06</v>
      </c>
      <c r="S31" s="12">
        <v>2729.02</v>
      </c>
      <c r="T31" s="12">
        <v>2727.72</v>
      </c>
      <c r="U31" s="12">
        <v>2709.68</v>
      </c>
      <c r="V31" s="12">
        <v>2723.34</v>
      </c>
      <c r="W31" s="12">
        <v>2705.48</v>
      </c>
      <c r="X31" s="12">
        <v>2686.08</v>
      </c>
      <c r="Y31" s="12">
        <v>2505.06</v>
      </c>
      <c r="Z31" s="12">
        <v>2157.62</v>
      </c>
    </row>
    <row r="32" spans="2:26" x14ac:dyDescent="0.25">
      <c r="B32" s="18">
        <v>24</v>
      </c>
      <c r="C32" s="12">
        <v>2113.58</v>
      </c>
      <c r="D32" s="12">
        <v>1956.2</v>
      </c>
      <c r="E32" s="12">
        <v>1903.16</v>
      </c>
      <c r="F32" s="12">
        <v>1876.46</v>
      </c>
      <c r="G32" s="12">
        <v>1875.86</v>
      </c>
      <c r="H32" s="12">
        <v>1877.98</v>
      </c>
      <c r="I32" s="12">
        <v>1940.68</v>
      </c>
      <c r="J32" s="12">
        <v>2265.19</v>
      </c>
      <c r="K32" s="12">
        <v>2608.17</v>
      </c>
      <c r="L32" s="12">
        <v>2759.82</v>
      </c>
      <c r="M32" s="12">
        <v>2776.28</v>
      </c>
      <c r="N32" s="12">
        <v>2798.84</v>
      </c>
      <c r="O32" s="12">
        <v>2796.94</v>
      </c>
      <c r="P32" s="12">
        <v>2797.98</v>
      </c>
      <c r="Q32" s="12">
        <v>2796.37</v>
      </c>
      <c r="R32" s="12">
        <v>2810.06</v>
      </c>
      <c r="S32" s="12">
        <v>2811.38</v>
      </c>
      <c r="T32" s="12">
        <v>2815.49</v>
      </c>
      <c r="U32" s="12">
        <v>2823.32</v>
      </c>
      <c r="V32" s="12">
        <v>2835.41</v>
      </c>
      <c r="W32" s="12">
        <v>2825.99</v>
      </c>
      <c r="X32" s="12">
        <v>2772.72</v>
      </c>
      <c r="Y32" s="12">
        <v>2518.79</v>
      </c>
      <c r="Z32" s="12">
        <v>2170.54</v>
      </c>
    </row>
    <row r="33" spans="2:26" x14ac:dyDescent="0.25">
      <c r="B33" s="18">
        <v>25</v>
      </c>
      <c r="C33" s="12">
        <v>2073.52</v>
      </c>
      <c r="D33" s="12">
        <v>1947.48</v>
      </c>
      <c r="E33" s="12">
        <v>1881.61</v>
      </c>
      <c r="F33" s="12">
        <v>1822.91</v>
      </c>
      <c r="G33" s="12">
        <v>1776.62</v>
      </c>
      <c r="H33" s="12">
        <v>1827.59</v>
      </c>
      <c r="I33" s="12">
        <v>1800.18</v>
      </c>
      <c r="J33" s="12">
        <v>2010.96</v>
      </c>
      <c r="K33" s="12">
        <v>2328.98</v>
      </c>
      <c r="L33" s="12">
        <v>2589.65</v>
      </c>
      <c r="M33" s="12">
        <v>2640.54</v>
      </c>
      <c r="N33" s="12">
        <v>2703.12</v>
      </c>
      <c r="O33" s="12">
        <v>2703.21</v>
      </c>
      <c r="P33" s="12">
        <v>2706.68</v>
      </c>
      <c r="Q33" s="12">
        <v>2709.44</v>
      </c>
      <c r="R33" s="12">
        <v>2701.83</v>
      </c>
      <c r="S33" s="12">
        <v>2690.72</v>
      </c>
      <c r="T33" s="12">
        <v>2703.94</v>
      </c>
      <c r="U33" s="12">
        <v>2736.2</v>
      </c>
      <c r="V33" s="12">
        <v>2757.63</v>
      </c>
      <c r="W33" s="12">
        <v>2735.92</v>
      </c>
      <c r="X33" s="12">
        <v>2690.91</v>
      </c>
      <c r="Y33" s="12">
        <v>2393.17</v>
      </c>
      <c r="Z33" s="12">
        <v>2036.86</v>
      </c>
    </row>
    <row r="34" spans="2:26" x14ac:dyDescent="0.25">
      <c r="B34" s="18">
        <v>26</v>
      </c>
      <c r="C34" s="12">
        <v>1954.16</v>
      </c>
      <c r="D34" s="12">
        <v>1760.53</v>
      </c>
      <c r="E34" s="12">
        <v>1703.59</v>
      </c>
      <c r="F34" s="12">
        <v>1594.35</v>
      </c>
      <c r="G34" s="12">
        <v>1636.34</v>
      </c>
      <c r="H34" s="12">
        <v>1852.82</v>
      </c>
      <c r="I34" s="12">
        <v>2079.65</v>
      </c>
      <c r="J34" s="12">
        <v>2421.27</v>
      </c>
      <c r="K34" s="12">
        <v>2646.85</v>
      </c>
      <c r="L34" s="12">
        <v>2674.68</v>
      </c>
      <c r="M34" s="12">
        <v>2645.47</v>
      </c>
      <c r="N34" s="12">
        <v>2635.38</v>
      </c>
      <c r="O34" s="12">
        <v>2605.59</v>
      </c>
      <c r="P34" s="12">
        <v>2638.53</v>
      </c>
      <c r="Q34" s="12">
        <v>2650.67</v>
      </c>
      <c r="R34" s="12">
        <v>2679.11</v>
      </c>
      <c r="S34" s="12">
        <v>2691</v>
      </c>
      <c r="T34" s="12">
        <v>2646.91</v>
      </c>
      <c r="U34" s="12">
        <v>2637.5</v>
      </c>
      <c r="V34" s="12">
        <v>2596.4299999999998</v>
      </c>
      <c r="W34" s="12">
        <v>2610.58</v>
      </c>
      <c r="X34" s="12">
        <v>2461.86</v>
      </c>
      <c r="Y34" s="12">
        <v>2080.69</v>
      </c>
      <c r="Z34" s="12">
        <v>1945.4</v>
      </c>
    </row>
    <row r="35" spans="2:26" x14ac:dyDescent="0.25">
      <c r="B35" s="18">
        <v>27</v>
      </c>
      <c r="C35" s="12">
        <v>1730.39</v>
      </c>
      <c r="D35" s="12">
        <v>1641.5</v>
      </c>
      <c r="E35" s="12">
        <v>1595.33</v>
      </c>
      <c r="F35" s="12">
        <v>1735.63</v>
      </c>
      <c r="G35" s="12">
        <v>2053.14</v>
      </c>
      <c r="H35" s="12">
        <v>1731.98</v>
      </c>
      <c r="I35" s="12">
        <v>2027.69</v>
      </c>
      <c r="J35" s="12">
        <v>2312.12</v>
      </c>
      <c r="K35" s="12">
        <v>2533.4299999999998</v>
      </c>
      <c r="L35" s="12">
        <v>2613.38</v>
      </c>
      <c r="M35" s="12">
        <v>2646.15</v>
      </c>
      <c r="N35" s="12">
        <v>2594.34</v>
      </c>
      <c r="O35" s="12">
        <v>2604.2800000000002</v>
      </c>
      <c r="P35" s="12">
        <v>2650.53</v>
      </c>
      <c r="Q35" s="12">
        <v>2684.75</v>
      </c>
      <c r="R35" s="12">
        <v>2652.21</v>
      </c>
      <c r="S35" s="12">
        <v>2651.42</v>
      </c>
      <c r="T35" s="12">
        <v>2633.07</v>
      </c>
      <c r="U35" s="12">
        <v>2605.83</v>
      </c>
      <c r="V35" s="12">
        <v>2551.69</v>
      </c>
      <c r="W35" s="12">
        <v>2555.9899999999998</v>
      </c>
      <c r="X35" s="12">
        <v>2466.6799999999998</v>
      </c>
      <c r="Y35" s="12">
        <v>2099.92</v>
      </c>
      <c r="Z35" s="12">
        <v>1963.53</v>
      </c>
    </row>
    <row r="36" spans="2:26" x14ac:dyDescent="0.25">
      <c r="B36" s="18">
        <v>28</v>
      </c>
      <c r="C36" s="12">
        <v>1853.53</v>
      </c>
      <c r="D36" s="12">
        <v>1678.09</v>
      </c>
      <c r="E36" s="12">
        <v>1588.58</v>
      </c>
      <c r="F36" s="12">
        <v>2037.24</v>
      </c>
      <c r="G36" s="12">
        <v>2298.62</v>
      </c>
      <c r="H36" s="12">
        <v>1895.05</v>
      </c>
      <c r="I36" s="12">
        <v>2239.04</v>
      </c>
      <c r="J36" s="12">
        <v>2552.27</v>
      </c>
      <c r="K36" s="12">
        <v>2765.2</v>
      </c>
      <c r="L36" s="12">
        <v>2774.12</v>
      </c>
      <c r="M36" s="12">
        <v>2792.06</v>
      </c>
      <c r="N36" s="12">
        <v>2794.69</v>
      </c>
      <c r="O36" s="12">
        <v>2783.45</v>
      </c>
      <c r="P36" s="12">
        <v>2804.63</v>
      </c>
      <c r="Q36" s="12">
        <v>2842.58</v>
      </c>
      <c r="R36" s="12">
        <v>2853.98</v>
      </c>
      <c r="S36" s="12">
        <v>2837.87</v>
      </c>
      <c r="T36" s="12">
        <v>2820.31</v>
      </c>
      <c r="U36" s="12">
        <v>2807.3</v>
      </c>
      <c r="V36" s="12">
        <v>2816.43</v>
      </c>
      <c r="W36" s="12">
        <v>2805.61</v>
      </c>
      <c r="X36" s="12">
        <v>2723.09</v>
      </c>
      <c r="Y36" s="12">
        <v>2389.67</v>
      </c>
      <c r="Z36" s="12">
        <v>2086.69</v>
      </c>
    </row>
    <row r="37" spans="2:26" x14ac:dyDescent="0.25">
      <c r="B37" s="18">
        <v>29</v>
      </c>
      <c r="C37" s="12">
        <v>1945.35</v>
      </c>
      <c r="D37" s="12">
        <v>1836</v>
      </c>
      <c r="E37" s="12">
        <v>1674.01</v>
      </c>
      <c r="F37" s="12">
        <v>1624.88</v>
      </c>
      <c r="G37" s="12">
        <v>1681.68</v>
      </c>
      <c r="H37" s="12">
        <v>1917.86</v>
      </c>
      <c r="I37" s="12">
        <v>2066.4899999999998</v>
      </c>
      <c r="J37" s="12">
        <v>2430.63</v>
      </c>
      <c r="K37" s="12">
        <v>2697.76</v>
      </c>
      <c r="L37" s="12">
        <v>2714.76</v>
      </c>
      <c r="M37" s="12">
        <v>2707.1</v>
      </c>
      <c r="N37" s="12">
        <v>2722.9</v>
      </c>
      <c r="O37" s="12">
        <v>2709.8</v>
      </c>
      <c r="P37" s="12">
        <v>2721.35</v>
      </c>
      <c r="Q37" s="12">
        <v>2774.64</v>
      </c>
      <c r="R37" s="12">
        <v>2805.44</v>
      </c>
      <c r="S37" s="12">
        <v>2821.03</v>
      </c>
      <c r="T37" s="12">
        <v>2787.13</v>
      </c>
      <c r="U37" s="12">
        <v>2764.34</v>
      </c>
      <c r="V37" s="12">
        <v>2802.46</v>
      </c>
      <c r="W37" s="12">
        <v>2795.63</v>
      </c>
      <c r="X37" s="12">
        <v>2691.17</v>
      </c>
      <c r="Y37" s="12">
        <v>2456.4</v>
      </c>
      <c r="Z37" s="12">
        <v>2092.3200000000002</v>
      </c>
    </row>
    <row r="38" spans="2:26" x14ac:dyDescent="0.25">
      <c r="B38" s="18">
        <v>30</v>
      </c>
      <c r="C38" s="12">
        <v>1944.01</v>
      </c>
      <c r="D38" s="12">
        <v>1860.75</v>
      </c>
      <c r="E38" s="12">
        <v>1722.11</v>
      </c>
      <c r="F38" s="12">
        <v>1666.19</v>
      </c>
      <c r="G38" s="12">
        <v>1681.78</v>
      </c>
      <c r="H38" s="12">
        <v>1882.91</v>
      </c>
      <c r="I38" s="12">
        <v>1991.84</v>
      </c>
      <c r="J38" s="12">
        <v>2385.88</v>
      </c>
      <c r="K38" s="12">
        <v>2694.36</v>
      </c>
      <c r="L38" s="12">
        <v>2631.61</v>
      </c>
      <c r="M38" s="12">
        <v>2617.0300000000002</v>
      </c>
      <c r="N38" s="12">
        <v>2590.0500000000002</v>
      </c>
      <c r="O38" s="12">
        <v>2461.7600000000002</v>
      </c>
      <c r="P38" s="12">
        <v>2487.1799999999998</v>
      </c>
      <c r="Q38" s="12">
        <v>2550.67</v>
      </c>
      <c r="R38" s="12">
        <v>2672.46</v>
      </c>
      <c r="S38" s="12">
        <v>2844.4</v>
      </c>
      <c r="T38" s="12">
        <v>2731.42</v>
      </c>
      <c r="U38" s="12">
        <v>2706.04</v>
      </c>
      <c r="V38" s="12">
        <v>2693.7</v>
      </c>
      <c r="W38" s="12">
        <v>2857.65</v>
      </c>
      <c r="X38" s="12">
        <v>2818.4</v>
      </c>
      <c r="Y38" s="12">
        <v>2578.2399999999998</v>
      </c>
      <c r="Z38" s="12">
        <v>2184.36</v>
      </c>
    </row>
    <row r="39" spans="2:26" x14ac:dyDescent="0.25">
      <c r="B39" s="18">
        <v>31</v>
      </c>
      <c r="C39" s="12">
        <v>1970.71</v>
      </c>
      <c r="D39" s="12">
        <v>1906.97</v>
      </c>
      <c r="E39" s="12">
        <v>1781.1</v>
      </c>
      <c r="F39" s="12">
        <v>1701.83</v>
      </c>
      <c r="G39" s="12">
        <v>1682.16</v>
      </c>
      <c r="H39" s="12">
        <v>1789.25</v>
      </c>
      <c r="I39" s="12">
        <v>1871.32</v>
      </c>
      <c r="J39" s="12">
        <v>2125.15</v>
      </c>
      <c r="K39" s="12">
        <v>2608.2199999999998</v>
      </c>
      <c r="L39" s="12">
        <v>2692.72</v>
      </c>
      <c r="M39" s="12">
        <v>2765.46</v>
      </c>
      <c r="N39" s="12">
        <v>2786.6</v>
      </c>
      <c r="O39" s="12">
        <v>2782.27</v>
      </c>
      <c r="P39" s="12">
        <v>2793.66</v>
      </c>
      <c r="Q39" s="12">
        <v>2826.84</v>
      </c>
      <c r="R39" s="12">
        <v>2838.87</v>
      </c>
      <c r="S39" s="12">
        <v>2852.11</v>
      </c>
      <c r="T39" s="12">
        <v>2838.66</v>
      </c>
      <c r="U39" s="12">
        <v>2817.39</v>
      </c>
      <c r="V39" s="12">
        <v>2801.33</v>
      </c>
      <c r="W39" s="12">
        <v>2816.65</v>
      </c>
      <c r="X39" s="12">
        <v>2758.05</v>
      </c>
      <c r="Y39" s="12">
        <v>2494.58</v>
      </c>
      <c r="Z39" s="12">
        <v>2119.58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91.44</v>
      </c>
      <c r="I46" s="12">
        <v>10.17</v>
      </c>
      <c r="J46" s="12">
        <v>52.96</v>
      </c>
      <c r="K46" s="12">
        <v>305.39999999999998</v>
      </c>
      <c r="L46" s="12">
        <v>310.77999999999997</v>
      </c>
      <c r="M46" s="12">
        <v>207.9</v>
      </c>
      <c r="N46" s="12">
        <v>200.55</v>
      </c>
      <c r="O46" s="12">
        <v>106.34</v>
      </c>
      <c r="P46" s="12">
        <v>184.43</v>
      </c>
      <c r="Q46" s="12">
        <v>187.78</v>
      </c>
      <c r="R46" s="12">
        <v>181.12</v>
      </c>
      <c r="S46" s="12">
        <v>257.04000000000002</v>
      </c>
      <c r="T46" s="12">
        <v>214.55</v>
      </c>
      <c r="U46" s="12">
        <v>68.849999999999994</v>
      </c>
      <c r="V46" s="12">
        <v>272.14999999999998</v>
      </c>
      <c r="W46" s="12">
        <v>272.39</v>
      </c>
      <c r="X46" s="12">
        <v>213.68</v>
      </c>
      <c r="Y46" s="12">
        <v>30.88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57.88</v>
      </c>
      <c r="I47" s="12">
        <v>5.0599999999999996</v>
      </c>
      <c r="J47" s="12">
        <v>29.84</v>
      </c>
      <c r="K47" s="12">
        <v>216.06</v>
      </c>
      <c r="L47" s="12">
        <v>85.83</v>
      </c>
      <c r="M47" s="12">
        <v>192.28</v>
      </c>
      <c r="N47" s="12">
        <v>28.54</v>
      </c>
      <c r="O47" s="12">
        <v>164.71</v>
      </c>
      <c r="P47" s="12">
        <v>188.97</v>
      </c>
      <c r="Q47" s="12">
        <v>310.95999999999998</v>
      </c>
      <c r="R47" s="12">
        <v>110.68</v>
      </c>
      <c r="S47" s="12">
        <v>134.15</v>
      </c>
      <c r="T47" s="12">
        <v>104.37</v>
      </c>
      <c r="U47" s="12">
        <v>135.47</v>
      </c>
      <c r="V47" s="12">
        <v>171.7</v>
      </c>
      <c r="W47" s="12">
        <v>205.18</v>
      </c>
      <c r="X47" s="12">
        <v>19.05</v>
      </c>
      <c r="Y47" s="12">
        <v>0</v>
      </c>
      <c r="Z47" s="12">
        <v>0</v>
      </c>
    </row>
    <row r="48" spans="2:26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11.65</v>
      </c>
      <c r="I48" s="12">
        <v>51.45</v>
      </c>
      <c r="J48" s="12">
        <v>79.400000000000006</v>
      </c>
      <c r="K48" s="12">
        <v>105.51</v>
      </c>
      <c r="L48" s="12">
        <v>13.52</v>
      </c>
      <c r="M48" s="12">
        <v>37.229999999999997</v>
      </c>
      <c r="N48" s="12">
        <v>124.43</v>
      </c>
      <c r="O48" s="12">
        <v>98.38</v>
      </c>
      <c r="P48" s="12">
        <v>86.77</v>
      </c>
      <c r="Q48" s="12">
        <v>73.17</v>
      </c>
      <c r="R48" s="12">
        <v>67.56</v>
      </c>
      <c r="S48" s="12">
        <v>115.71</v>
      </c>
      <c r="T48" s="12">
        <v>130.80000000000001</v>
      </c>
      <c r="U48" s="12">
        <v>237.58</v>
      </c>
      <c r="V48" s="12">
        <v>227.08</v>
      </c>
      <c r="W48" s="12">
        <v>165.32</v>
      </c>
      <c r="X48" s="12">
        <v>14.5</v>
      </c>
      <c r="Y48" s="12">
        <v>1.05</v>
      </c>
      <c r="Z48" s="12">
        <v>0</v>
      </c>
    </row>
    <row r="49" spans="2:26" x14ac:dyDescent="0.25">
      <c r="B49" s="18">
        <v>4</v>
      </c>
      <c r="C49" s="12">
        <v>2.4900000000000002</v>
      </c>
      <c r="D49" s="12">
        <v>72.44</v>
      </c>
      <c r="E49" s="12">
        <v>54.94</v>
      </c>
      <c r="F49" s="12">
        <v>0</v>
      </c>
      <c r="G49" s="12">
        <v>0</v>
      </c>
      <c r="H49" s="12">
        <v>0</v>
      </c>
      <c r="I49" s="12">
        <v>19.399999999999999</v>
      </c>
      <c r="J49" s="12">
        <v>145.4</v>
      </c>
      <c r="K49" s="12">
        <v>141.9</v>
      </c>
      <c r="L49" s="12">
        <v>0</v>
      </c>
      <c r="M49" s="12">
        <v>0</v>
      </c>
      <c r="N49" s="12">
        <v>23.93</v>
      </c>
      <c r="O49" s="12">
        <v>0</v>
      </c>
      <c r="P49" s="12">
        <v>0.01</v>
      </c>
      <c r="Q49" s="12">
        <v>0</v>
      </c>
      <c r="R49" s="12">
        <v>69.13</v>
      </c>
      <c r="S49" s="12">
        <v>70.209999999999994</v>
      </c>
      <c r="T49" s="12">
        <v>113.57</v>
      </c>
      <c r="U49" s="12">
        <v>265.05</v>
      </c>
      <c r="V49" s="12">
        <v>188.84</v>
      </c>
      <c r="W49" s="12">
        <v>188.82</v>
      </c>
      <c r="X49" s="12">
        <v>21.81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5.92</v>
      </c>
      <c r="E50" s="12">
        <v>7.45</v>
      </c>
      <c r="F50" s="12">
        <v>55.08</v>
      </c>
      <c r="G50" s="12">
        <v>69.23</v>
      </c>
      <c r="H50" s="12">
        <v>149.21</v>
      </c>
      <c r="I50" s="12">
        <v>300.38</v>
      </c>
      <c r="J50" s="12">
        <v>360.5</v>
      </c>
      <c r="K50" s="12">
        <v>223.47</v>
      </c>
      <c r="L50" s="12">
        <v>124.07</v>
      </c>
      <c r="M50" s="12">
        <v>177.11</v>
      </c>
      <c r="N50" s="12">
        <v>169.09</v>
      </c>
      <c r="O50" s="12">
        <v>191.85</v>
      </c>
      <c r="P50" s="12">
        <v>0</v>
      </c>
      <c r="Q50" s="12">
        <v>0</v>
      </c>
      <c r="R50" s="12">
        <v>23.8</v>
      </c>
      <c r="S50" s="12">
        <v>2.0699999999999998</v>
      </c>
      <c r="T50" s="12">
        <v>0</v>
      </c>
      <c r="U50" s="12">
        <v>0</v>
      </c>
      <c r="V50" s="12">
        <v>164.23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58.2</v>
      </c>
      <c r="I51" s="12">
        <v>208.7</v>
      </c>
      <c r="J51" s="12">
        <v>88.89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0.39</v>
      </c>
      <c r="E52" s="12">
        <v>0</v>
      </c>
      <c r="F52" s="12">
        <v>0</v>
      </c>
      <c r="G52" s="12">
        <v>24.31</v>
      </c>
      <c r="H52" s="12">
        <v>33.54</v>
      </c>
      <c r="I52" s="12">
        <v>224.35</v>
      </c>
      <c r="J52" s="12">
        <v>137.56</v>
      </c>
      <c r="K52" s="12">
        <v>0</v>
      </c>
      <c r="L52" s="12">
        <v>0</v>
      </c>
      <c r="M52" s="12">
        <v>0</v>
      </c>
      <c r="N52" s="12">
        <v>89</v>
      </c>
      <c r="O52" s="12">
        <v>54.64</v>
      </c>
      <c r="P52" s="12">
        <v>84.64</v>
      </c>
      <c r="Q52" s="12">
        <v>81.73</v>
      </c>
      <c r="R52" s="12">
        <v>106.12</v>
      </c>
      <c r="S52" s="12">
        <v>132.85</v>
      </c>
      <c r="T52" s="12">
        <v>195.07</v>
      </c>
      <c r="U52" s="12">
        <v>141.22999999999999</v>
      </c>
      <c r="V52" s="12">
        <v>104.81</v>
      </c>
      <c r="W52" s="12">
        <v>149.36000000000001</v>
      </c>
      <c r="X52" s="12">
        <v>47.63</v>
      </c>
      <c r="Y52" s="12">
        <v>40.659999999999997</v>
      </c>
      <c r="Z52" s="12">
        <v>43.82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0.3</v>
      </c>
      <c r="G53" s="12">
        <v>0.33</v>
      </c>
      <c r="H53" s="12">
        <v>17.809999999999999</v>
      </c>
      <c r="I53" s="12">
        <v>99.19</v>
      </c>
      <c r="J53" s="12">
        <v>157.08000000000001</v>
      </c>
      <c r="K53" s="12">
        <v>185.04</v>
      </c>
      <c r="L53" s="12">
        <v>81.96</v>
      </c>
      <c r="M53" s="12">
        <v>46.02</v>
      </c>
      <c r="N53" s="12">
        <v>114.17</v>
      </c>
      <c r="O53" s="12">
        <v>133.69</v>
      </c>
      <c r="P53" s="12">
        <v>144.30000000000001</v>
      </c>
      <c r="Q53" s="12">
        <v>126.57</v>
      </c>
      <c r="R53" s="12">
        <v>164.57</v>
      </c>
      <c r="S53" s="12">
        <v>190.32</v>
      </c>
      <c r="T53" s="12">
        <v>205.99</v>
      </c>
      <c r="U53" s="12">
        <v>240.85</v>
      </c>
      <c r="V53" s="12">
        <v>770.71</v>
      </c>
      <c r="W53" s="12">
        <v>147.34</v>
      </c>
      <c r="X53" s="12">
        <v>12.87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39.64</v>
      </c>
      <c r="J54" s="12">
        <v>51.74</v>
      </c>
      <c r="K54" s="12">
        <v>52.74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9.93</v>
      </c>
      <c r="T54" s="12">
        <v>9.2100000000000009</v>
      </c>
      <c r="U54" s="12">
        <v>9.2200000000000006</v>
      </c>
      <c r="V54" s="12">
        <v>5.37</v>
      </c>
      <c r="W54" s="12">
        <v>0</v>
      </c>
      <c r="X54" s="12">
        <v>0</v>
      </c>
      <c r="Y54" s="12">
        <v>0.02</v>
      </c>
      <c r="Z54" s="12">
        <v>0</v>
      </c>
    </row>
    <row r="55" spans="2:26" x14ac:dyDescent="0.25">
      <c r="B55" s="18">
        <v>10</v>
      </c>
      <c r="C55" s="12">
        <v>31.35</v>
      </c>
      <c r="D55" s="12">
        <v>0</v>
      </c>
      <c r="E55" s="12">
        <v>0</v>
      </c>
      <c r="F55" s="12">
        <v>0</v>
      </c>
      <c r="G55" s="12">
        <v>0</v>
      </c>
      <c r="H55" s="12">
        <v>76.83</v>
      </c>
      <c r="I55" s="12">
        <v>162.96</v>
      </c>
      <c r="J55" s="12">
        <v>182.28</v>
      </c>
      <c r="K55" s="12">
        <v>236.24</v>
      </c>
      <c r="L55" s="12">
        <v>51.1</v>
      </c>
      <c r="M55" s="12">
        <v>29.84</v>
      </c>
      <c r="N55" s="12">
        <v>45.36</v>
      </c>
      <c r="O55" s="12">
        <v>69.819999999999993</v>
      </c>
      <c r="P55" s="12">
        <v>178.08</v>
      </c>
      <c r="Q55" s="12">
        <v>94.19</v>
      </c>
      <c r="R55" s="12">
        <v>247.15</v>
      </c>
      <c r="S55" s="12">
        <v>62.86</v>
      </c>
      <c r="T55" s="12">
        <v>164.38</v>
      </c>
      <c r="U55" s="12">
        <v>432.67</v>
      </c>
      <c r="V55" s="12">
        <v>362.82</v>
      </c>
      <c r="W55" s="12">
        <v>211.25</v>
      </c>
      <c r="X55" s="12">
        <v>166.16</v>
      </c>
      <c r="Y55" s="12">
        <v>7.97</v>
      </c>
      <c r="Z55" s="12">
        <v>0</v>
      </c>
    </row>
    <row r="56" spans="2:26" x14ac:dyDescent="0.25">
      <c r="B56" s="18">
        <v>11</v>
      </c>
      <c r="C56" s="12">
        <v>0</v>
      </c>
      <c r="D56" s="12">
        <v>0.01</v>
      </c>
      <c r="E56" s="12">
        <v>0.53</v>
      </c>
      <c r="F56" s="12">
        <v>0.77</v>
      </c>
      <c r="G56" s="12">
        <v>0.49</v>
      </c>
      <c r="H56" s="12">
        <v>10.77</v>
      </c>
      <c r="I56" s="12">
        <v>62.04</v>
      </c>
      <c r="J56" s="12">
        <v>196.02</v>
      </c>
      <c r="K56" s="12">
        <v>363.77</v>
      </c>
      <c r="L56" s="12">
        <v>198.32</v>
      </c>
      <c r="M56" s="12">
        <v>228.27</v>
      </c>
      <c r="N56" s="12">
        <v>559.82000000000005</v>
      </c>
      <c r="O56" s="12">
        <v>545.36</v>
      </c>
      <c r="P56" s="12">
        <v>513.80999999999995</v>
      </c>
      <c r="Q56" s="12">
        <v>593.6</v>
      </c>
      <c r="R56" s="12">
        <v>564.19000000000005</v>
      </c>
      <c r="S56" s="12">
        <v>3263.39</v>
      </c>
      <c r="T56" s="12">
        <v>3317.76</v>
      </c>
      <c r="U56" s="12">
        <v>3271.31</v>
      </c>
      <c r="V56" s="12">
        <v>3140.6</v>
      </c>
      <c r="W56" s="12">
        <v>1998.93</v>
      </c>
      <c r="X56" s="12">
        <v>1056.26</v>
      </c>
      <c r="Y56" s="12">
        <v>413.43</v>
      </c>
      <c r="Z56" s="12">
        <v>31.78</v>
      </c>
    </row>
    <row r="57" spans="2:26" x14ac:dyDescent="0.25">
      <c r="B57" s="18">
        <v>12</v>
      </c>
      <c r="C57" s="12">
        <v>57.72</v>
      </c>
      <c r="D57" s="12">
        <v>38.36</v>
      </c>
      <c r="E57" s="12">
        <v>82.58</v>
      </c>
      <c r="F57" s="12">
        <v>68.91</v>
      </c>
      <c r="G57" s="12">
        <v>159.59</v>
      </c>
      <c r="H57" s="12">
        <v>344.44</v>
      </c>
      <c r="I57" s="12">
        <v>739.42</v>
      </c>
      <c r="J57" s="12">
        <v>892.6</v>
      </c>
      <c r="K57" s="12">
        <v>631.98</v>
      </c>
      <c r="L57" s="12">
        <v>525.41</v>
      </c>
      <c r="M57" s="12">
        <v>115.27</v>
      </c>
      <c r="N57" s="12">
        <v>311.51</v>
      </c>
      <c r="O57" s="12">
        <v>554.21</v>
      </c>
      <c r="P57" s="12">
        <v>570.91</v>
      </c>
      <c r="Q57" s="12">
        <v>870.1</v>
      </c>
      <c r="R57" s="12">
        <v>1050.1099999999999</v>
      </c>
      <c r="S57" s="12">
        <v>1033.57</v>
      </c>
      <c r="T57" s="12">
        <v>659</v>
      </c>
      <c r="U57" s="12">
        <v>559.74</v>
      </c>
      <c r="V57" s="12">
        <v>272.39999999999998</v>
      </c>
      <c r="W57" s="12">
        <v>175.42</v>
      </c>
      <c r="X57" s="12">
        <v>141.26</v>
      </c>
      <c r="Y57" s="12">
        <v>99.42</v>
      </c>
      <c r="Z57" s="12">
        <v>53.8</v>
      </c>
    </row>
    <row r="58" spans="2:26" x14ac:dyDescent="0.25">
      <c r="B58" s="18">
        <v>13</v>
      </c>
      <c r="C58" s="12">
        <v>49.36</v>
      </c>
      <c r="D58" s="12">
        <v>103.06</v>
      </c>
      <c r="E58" s="12">
        <v>401.98</v>
      </c>
      <c r="F58" s="12">
        <v>550.47</v>
      </c>
      <c r="G58" s="12">
        <v>503.82</v>
      </c>
      <c r="H58" s="12">
        <v>1025.51</v>
      </c>
      <c r="I58" s="12">
        <v>933.54</v>
      </c>
      <c r="J58" s="12">
        <v>2147.6</v>
      </c>
      <c r="K58" s="12">
        <v>426.09</v>
      </c>
      <c r="L58" s="12">
        <v>873.73</v>
      </c>
      <c r="M58" s="12">
        <v>607.02</v>
      </c>
      <c r="N58" s="12">
        <v>524.38</v>
      </c>
      <c r="O58" s="12">
        <v>568.86</v>
      </c>
      <c r="P58" s="12">
        <v>780.55</v>
      </c>
      <c r="Q58" s="12">
        <v>757.31</v>
      </c>
      <c r="R58" s="12">
        <v>971.39</v>
      </c>
      <c r="S58" s="12">
        <v>925.86</v>
      </c>
      <c r="T58" s="12">
        <v>1214.47</v>
      </c>
      <c r="U58" s="12">
        <v>1124.76</v>
      </c>
      <c r="V58" s="12">
        <v>2466.63</v>
      </c>
      <c r="W58" s="12">
        <v>1431.62</v>
      </c>
      <c r="X58" s="12">
        <v>71.87</v>
      </c>
      <c r="Y58" s="12">
        <v>0.42</v>
      </c>
      <c r="Z58" s="12">
        <v>0.05</v>
      </c>
    </row>
    <row r="59" spans="2:26" x14ac:dyDescent="0.25">
      <c r="B59" s="18">
        <v>14</v>
      </c>
      <c r="C59" s="12">
        <v>12.99</v>
      </c>
      <c r="D59" s="12">
        <v>333.74</v>
      </c>
      <c r="E59" s="12">
        <v>338.11</v>
      </c>
      <c r="F59" s="12">
        <v>81.900000000000006</v>
      </c>
      <c r="G59" s="12">
        <v>407.29</v>
      </c>
      <c r="H59" s="12">
        <v>670.5</v>
      </c>
      <c r="I59" s="12">
        <v>1137.28</v>
      </c>
      <c r="J59" s="12">
        <v>1196.78</v>
      </c>
      <c r="K59" s="12">
        <v>2319.3000000000002</v>
      </c>
      <c r="L59" s="12">
        <v>2168.02</v>
      </c>
      <c r="M59" s="12">
        <v>359.24</v>
      </c>
      <c r="N59" s="12">
        <v>253.77</v>
      </c>
      <c r="O59" s="12">
        <v>243.35</v>
      </c>
      <c r="P59" s="12">
        <v>228.09</v>
      </c>
      <c r="Q59" s="12">
        <v>177.65</v>
      </c>
      <c r="R59" s="12">
        <v>162.68</v>
      </c>
      <c r="S59" s="12">
        <v>152.19</v>
      </c>
      <c r="T59" s="12">
        <v>189.88</v>
      </c>
      <c r="U59" s="12">
        <v>670.7</v>
      </c>
      <c r="V59" s="12">
        <v>2346.98</v>
      </c>
      <c r="W59" s="12">
        <v>389.35</v>
      </c>
      <c r="X59" s="12">
        <v>6.62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20.58</v>
      </c>
      <c r="H60" s="12">
        <v>25.44</v>
      </c>
      <c r="I60" s="12">
        <v>69.959999999999994</v>
      </c>
      <c r="J60" s="12">
        <v>87.24</v>
      </c>
      <c r="K60" s="12">
        <v>55.74</v>
      </c>
      <c r="L60" s="12">
        <v>8.83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3.43</v>
      </c>
      <c r="T60" s="12">
        <v>3.84</v>
      </c>
      <c r="U60" s="12">
        <v>2.83</v>
      </c>
      <c r="V60" s="12">
        <v>2.82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107.29</v>
      </c>
      <c r="H61" s="12">
        <v>102.89</v>
      </c>
      <c r="I61" s="12">
        <v>177.23</v>
      </c>
      <c r="J61" s="12">
        <v>248.59</v>
      </c>
      <c r="K61" s="12">
        <v>129.80000000000001</v>
      </c>
      <c r="L61" s="12">
        <v>99.14</v>
      </c>
      <c r="M61" s="12">
        <v>73.22</v>
      </c>
      <c r="N61" s="12">
        <v>60.9</v>
      </c>
      <c r="O61" s="12">
        <v>51.89</v>
      </c>
      <c r="P61" s="12">
        <v>101.18</v>
      </c>
      <c r="Q61" s="12">
        <v>54.94</v>
      </c>
      <c r="R61" s="12">
        <v>18.170000000000002</v>
      </c>
      <c r="S61" s="12">
        <v>24.29</v>
      </c>
      <c r="T61" s="12">
        <v>41.81</v>
      </c>
      <c r="U61" s="12">
        <v>26.33</v>
      </c>
      <c r="V61" s="12">
        <v>73.61</v>
      </c>
      <c r="W61" s="12">
        <v>55.39</v>
      </c>
      <c r="X61" s="12">
        <v>30.61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0.17</v>
      </c>
      <c r="E62" s="12">
        <v>34.85</v>
      </c>
      <c r="F62" s="12">
        <v>22.32</v>
      </c>
      <c r="G62" s="12">
        <v>68.3</v>
      </c>
      <c r="H62" s="12">
        <v>224.06</v>
      </c>
      <c r="I62" s="12">
        <v>103.09</v>
      </c>
      <c r="J62" s="12">
        <v>209.17</v>
      </c>
      <c r="K62" s="12">
        <v>152.47999999999999</v>
      </c>
      <c r="L62" s="12">
        <v>71.53</v>
      </c>
      <c r="M62" s="12">
        <v>6.48</v>
      </c>
      <c r="N62" s="12">
        <v>87.11</v>
      </c>
      <c r="O62" s="12">
        <v>64.97</v>
      </c>
      <c r="P62" s="12">
        <v>7.48</v>
      </c>
      <c r="Q62" s="12">
        <v>92.18</v>
      </c>
      <c r="R62" s="12">
        <v>106.24</v>
      </c>
      <c r="S62" s="12">
        <v>91.2</v>
      </c>
      <c r="T62" s="12">
        <v>68.05</v>
      </c>
      <c r="U62" s="12">
        <v>215.76</v>
      </c>
      <c r="V62" s="12">
        <v>123.25</v>
      </c>
      <c r="W62" s="12">
        <v>181.21</v>
      </c>
      <c r="X62" s="12">
        <v>21.95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19.93</v>
      </c>
      <c r="H63" s="12">
        <v>82.56</v>
      </c>
      <c r="I63" s="12">
        <v>18.45</v>
      </c>
      <c r="J63" s="12">
        <v>62.96</v>
      </c>
      <c r="K63" s="12">
        <v>57.04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50.32</v>
      </c>
      <c r="U63" s="12">
        <v>74.599999999999994</v>
      </c>
      <c r="V63" s="12">
        <v>137.97999999999999</v>
      </c>
      <c r="W63" s="12">
        <v>133.61000000000001</v>
      </c>
      <c r="X63" s="12">
        <v>40.98</v>
      </c>
      <c r="Y63" s="12">
        <v>0.19</v>
      </c>
      <c r="Z63" s="12">
        <v>0.13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17.829999999999998</v>
      </c>
      <c r="I64" s="12">
        <v>181.23</v>
      </c>
      <c r="J64" s="12">
        <v>205.44</v>
      </c>
      <c r="K64" s="12">
        <v>104.37</v>
      </c>
      <c r="L64" s="12">
        <v>40.15</v>
      </c>
      <c r="M64" s="12">
        <v>19.41</v>
      </c>
      <c r="N64" s="12">
        <v>1.59</v>
      </c>
      <c r="O64" s="12">
        <v>16.91</v>
      </c>
      <c r="P64" s="12">
        <v>1.27</v>
      </c>
      <c r="Q64" s="12">
        <v>0</v>
      </c>
      <c r="R64" s="12">
        <v>0</v>
      </c>
      <c r="S64" s="12">
        <v>0.45</v>
      </c>
      <c r="T64" s="12">
        <v>0</v>
      </c>
      <c r="U64" s="12">
        <v>0</v>
      </c>
      <c r="V64" s="12">
        <v>39.9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29.01</v>
      </c>
      <c r="I65" s="12">
        <v>84.38</v>
      </c>
      <c r="J65" s="12">
        <v>147.6</v>
      </c>
      <c r="K65" s="12">
        <v>36.21</v>
      </c>
      <c r="L65" s="12">
        <v>35.450000000000003</v>
      </c>
      <c r="M65" s="12">
        <v>47.2</v>
      </c>
      <c r="N65" s="12">
        <v>77.22</v>
      </c>
      <c r="O65" s="12">
        <v>18.86</v>
      </c>
      <c r="P65" s="12">
        <v>11.58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9.01</v>
      </c>
      <c r="F66" s="12">
        <v>103.83</v>
      </c>
      <c r="G66" s="12">
        <v>138.76</v>
      </c>
      <c r="H66" s="12">
        <v>149.47</v>
      </c>
      <c r="I66" s="12">
        <v>590.59</v>
      </c>
      <c r="J66" s="12">
        <v>361.33</v>
      </c>
      <c r="K66" s="12">
        <v>91.89</v>
      </c>
      <c r="L66" s="12">
        <v>0</v>
      </c>
      <c r="M66" s="12">
        <v>37.72</v>
      </c>
      <c r="N66" s="12">
        <v>6.3</v>
      </c>
      <c r="O66" s="12">
        <v>0</v>
      </c>
      <c r="P66" s="12">
        <v>0</v>
      </c>
      <c r="Q66" s="12">
        <v>17.55</v>
      </c>
      <c r="R66" s="12">
        <v>8.0500000000000007</v>
      </c>
      <c r="S66" s="12">
        <v>0</v>
      </c>
      <c r="T66" s="12">
        <v>0</v>
      </c>
      <c r="U66" s="12">
        <v>36.69</v>
      </c>
      <c r="V66" s="12">
        <v>27.8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2.08</v>
      </c>
      <c r="H67" s="12">
        <v>34.229999999999997</v>
      </c>
      <c r="I67" s="12">
        <v>198.61</v>
      </c>
      <c r="J67" s="12">
        <v>136.28</v>
      </c>
      <c r="K67" s="12">
        <v>12.08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2.0299999999999998</v>
      </c>
      <c r="U67" s="12">
        <v>0</v>
      </c>
      <c r="V67" s="12">
        <v>0</v>
      </c>
      <c r="W67" s="12">
        <v>0</v>
      </c>
      <c r="X67" s="12">
        <v>0</v>
      </c>
      <c r="Y67" s="12">
        <v>26.73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69.38</v>
      </c>
      <c r="G68" s="12">
        <v>25.9</v>
      </c>
      <c r="H68" s="12">
        <v>68.05</v>
      </c>
      <c r="I68" s="12">
        <v>205.19</v>
      </c>
      <c r="J68" s="12">
        <v>110.52</v>
      </c>
      <c r="K68" s="12">
        <v>17.809999999999999</v>
      </c>
      <c r="L68" s="12">
        <v>35.799999999999997</v>
      </c>
      <c r="M68" s="12">
        <v>6.94</v>
      </c>
      <c r="N68" s="12">
        <v>24.17</v>
      </c>
      <c r="O68" s="12">
        <v>139.75</v>
      </c>
      <c r="P68" s="12">
        <v>129.26</v>
      </c>
      <c r="Q68" s="12">
        <v>93.52</v>
      </c>
      <c r="R68" s="12">
        <v>202.75</v>
      </c>
      <c r="S68" s="12">
        <v>109.06</v>
      </c>
      <c r="T68" s="12">
        <v>40.21</v>
      </c>
      <c r="U68" s="12">
        <v>61.1</v>
      </c>
      <c r="V68" s="12">
        <v>96.02</v>
      </c>
      <c r="W68" s="12">
        <v>136.72</v>
      </c>
      <c r="X68" s="12">
        <v>8.35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0</v>
      </c>
      <c r="E69" s="12">
        <v>0</v>
      </c>
      <c r="F69" s="12">
        <v>56.46</v>
      </c>
      <c r="G69" s="12">
        <v>50.75</v>
      </c>
      <c r="H69" s="12">
        <v>66.33</v>
      </c>
      <c r="I69" s="12">
        <v>153.69999999999999</v>
      </c>
      <c r="J69" s="12">
        <v>239.07</v>
      </c>
      <c r="K69" s="12">
        <v>214.87</v>
      </c>
      <c r="L69" s="12">
        <v>107.23</v>
      </c>
      <c r="M69" s="12">
        <v>128.33000000000001</v>
      </c>
      <c r="N69" s="12">
        <v>131.21</v>
      </c>
      <c r="O69" s="12">
        <v>113.51</v>
      </c>
      <c r="P69" s="12">
        <v>124.19</v>
      </c>
      <c r="Q69" s="12">
        <v>146.08000000000001</v>
      </c>
      <c r="R69" s="12">
        <v>146.19999999999999</v>
      </c>
      <c r="S69" s="12">
        <v>300.92</v>
      </c>
      <c r="T69" s="12">
        <v>302.83999999999997</v>
      </c>
      <c r="U69" s="12">
        <v>289.33</v>
      </c>
      <c r="V69" s="12">
        <v>582.54</v>
      </c>
      <c r="W69" s="12">
        <v>236.03</v>
      </c>
      <c r="X69" s="12">
        <v>14.77</v>
      </c>
      <c r="Y69" s="12">
        <v>0</v>
      </c>
      <c r="Z69" s="12">
        <v>0</v>
      </c>
    </row>
    <row r="70" spans="2:26" x14ac:dyDescent="0.25">
      <c r="B70" s="18">
        <v>25</v>
      </c>
      <c r="C70" s="12">
        <v>10.44</v>
      </c>
      <c r="D70" s="12">
        <v>0</v>
      </c>
      <c r="E70" s="12">
        <v>0</v>
      </c>
      <c r="F70" s="12">
        <v>0</v>
      </c>
      <c r="G70" s="12">
        <v>238.16</v>
      </c>
      <c r="H70" s="12">
        <v>0</v>
      </c>
      <c r="I70" s="12">
        <v>102.6</v>
      </c>
      <c r="J70" s="12">
        <v>113</v>
      </c>
      <c r="K70" s="12">
        <v>260.92</v>
      </c>
      <c r="L70" s="12">
        <v>39.950000000000003</v>
      </c>
      <c r="M70" s="12">
        <v>68.260000000000005</v>
      </c>
      <c r="N70" s="12">
        <v>19.66</v>
      </c>
      <c r="O70" s="12">
        <v>8.3800000000000008</v>
      </c>
      <c r="P70" s="12">
        <v>8.6300000000000008</v>
      </c>
      <c r="Q70" s="12">
        <v>55.38</v>
      </c>
      <c r="R70" s="12">
        <v>182.41</v>
      </c>
      <c r="S70" s="12">
        <v>194</v>
      </c>
      <c r="T70" s="12">
        <v>296.92</v>
      </c>
      <c r="U70" s="12">
        <v>259.67</v>
      </c>
      <c r="V70" s="12">
        <v>126.21</v>
      </c>
      <c r="W70" s="12">
        <v>118.2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2.57</v>
      </c>
      <c r="E71" s="12">
        <v>0</v>
      </c>
      <c r="F71" s="12">
        <v>0</v>
      </c>
      <c r="G71" s="12">
        <v>106.5</v>
      </c>
      <c r="H71" s="12">
        <v>69.569999999999993</v>
      </c>
      <c r="I71" s="12">
        <v>153.69999999999999</v>
      </c>
      <c r="J71" s="12">
        <v>210.08</v>
      </c>
      <c r="K71" s="12">
        <v>101.62</v>
      </c>
      <c r="L71" s="12">
        <v>112.44</v>
      </c>
      <c r="M71" s="12">
        <v>124.83</v>
      </c>
      <c r="N71" s="12">
        <v>91.59</v>
      </c>
      <c r="O71" s="12">
        <v>118.35</v>
      </c>
      <c r="P71" s="12">
        <v>123.97</v>
      </c>
      <c r="Q71" s="12">
        <v>84.29</v>
      </c>
      <c r="R71" s="12">
        <v>58.53</v>
      </c>
      <c r="S71" s="12">
        <v>142.63999999999999</v>
      </c>
      <c r="T71" s="12">
        <v>195.91</v>
      </c>
      <c r="U71" s="12">
        <v>257.87</v>
      </c>
      <c r="V71" s="12">
        <v>336.53</v>
      </c>
      <c r="W71" s="12">
        <v>226.42</v>
      </c>
      <c r="X71" s="12">
        <v>21.61</v>
      </c>
      <c r="Y71" s="12">
        <v>3.11</v>
      </c>
      <c r="Z71" s="12">
        <v>0</v>
      </c>
    </row>
    <row r="72" spans="2:26" x14ac:dyDescent="0.25">
      <c r="B72" s="18">
        <v>27</v>
      </c>
      <c r="C72" s="12">
        <v>0</v>
      </c>
      <c r="D72" s="12">
        <v>428.93</v>
      </c>
      <c r="E72" s="12">
        <v>476.15</v>
      </c>
      <c r="F72" s="12">
        <v>639.37</v>
      </c>
      <c r="G72" s="12">
        <v>386.97</v>
      </c>
      <c r="H72" s="12">
        <v>210.77</v>
      </c>
      <c r="I72" s="12">
        <v>102.58</v>
      </c>
      <c r="J72" s="12">
        <v>150.75</v>
      </c>
      <c r="K72" s="12">
        <v>170.41</v>
      </c>
      <c r="L72" s="12">
        <v>71.03</v>
      </c>
      <c r="M72" s="12">
        <v>47.5</v>
      </c>
      <c r="N72" s="12">
        <v>14.69</v>
      </c>
      <c r="O72" s="12">
        <v>9.49</v>
      </c>
      <c r="P72" s="12">
        <v>38.770000000000003</v>
      </c>
      <c r="Q72" s="12">
        <v>20.51</v>
      </c>
      <c r="R72" s="12">
        <v>85.78</v>
      </c>
      <c r="S72" s="12">
        <v>140.59</v>
      </c>
      <c r="T72" s="12">
        <v>168.03</v>
      </c>
      <c r="U72" s="12">
        <v>171.38</v>
      </c>
      <c r="V72" s="12">
        <v>186.61</v>
      </c>
      <c r="W72" s="12">
        <v>132.94999999999999</v>
      </c>
      <c r="X72" s="12">
        <v>7.9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438.83</v>
      </c>
      <c r="F73" s="12">
        <v>385.26</v>
      </c>
      <c r="G73" s="12">
        <v>127.19</v>
      </c>
      <c r="H73" s="12">
        <v>85.84</v>
      </c>
      <c r="I73" s="12">
        <v>232.5</v>
      </c>
      <c r="J73" s="12">
        <v>496.96</v>
      </c>
      <c r="K73" s="12">
        <v>244.47</v>
      </c>
      <c r="L73" s="12">
        <v>228.79</v>
      </c>
      <c r="M73" s="12">
        <v>780.22</v>
      </c>
      <c r="N73" s="12">
        <v>2340.98</v>
      </c>
      <c r="O73" s="12">
        <v>256.89</v>
      </c>
      <c r="P73" s="12">
        <v>255.11</v>
      </c>
      <c r="Q73" s="12">
        <v>216.73</v>
      </c>
      <c r="R73" s="12">
        <v>426.3</v>
      </c>
      <c r="S73" s="12">
        <v>257.77</v>
      </c>
      <c r="T73" s="12">
        <v>238.79</v>
      </c>
      <c r="U73" s="12">
        <v>188.6</v>
      </c>
      <c r="V73" s="12">
        <v>272.39</v>
      </c>
      <c r="W73" s="12">
        <v>292.27</v>
      </c>
      <c r="X73" s="12">
        <v>0.17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132.19999999999999</v>
      </c>
      <c r="H74" s="12">
        <v>93.86</v>
      </c>
      <c r="I74" s="12">
        <v>319.02</v>
      </c>
      <c r="J74" s="12">
        <v>256.76</v>
      </c>
      <c r="K74" s="12">
        <v>156.03</v>
      </c>
      <c r="L74" s="12">
        <v>135.16</v>
      </c>
      <c r="M74" s="12">
        <v>44.29</v>
      </c>
      <c r="N74" s="12">
        <v>126.24</v>
      </c>
      <c r="O74" s="12">
        <v>178.19</v>
      </c>
      <c r="P74" s="12">
        <v>164.57</v>
      </c>
      <c r="Q74" s="12">
        <v>236.51</v>
      </c>
      <c r="R74" s="12">
        <v>394.59</v>
      </c>
      <c r="S74" s="12">
        <v>223.27</v>
      </c>
      <c r="T74" s="12">
        <v>180.59</v>
      </c>
      <c r="U74" s="12">
        <v>197.92</v>
      </c>
      <c r="V74" s="12">
        <v>213.7</v>
      </c>
      <c r="W74" s="12">
        <v>216.99</v>
      </c>
      <c r="X74" s="12">
        <v>96.05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145.76</v>
      </c>
      <c r="H75" s="12">
        <v>55</v>
      </c>
      <c r="I75" s="12">
        <v>128.53</v>
      </c>
      <c r="J75" s="12">
        <v>258.33999999999997</v>
      </c>
      <c r="K75" s="12">
        <v>125.67</v>
      </c>
      <c r="L75" s="12">
        <v>315.07</v>
      </c>
      <c r="M75" s="12">
        <v>210.93</v>
      </c>
      <c r="N75" s="12">
        <v>259.49</v>
      </c>
      <c r="O75" s="12">
        <v>409.75</v>
      </c>
      <c r="P75" s="12">
        <v>417.93</v>
      </c>
      <c r="Q75" s="12">
        <v>319.88</v>
      </c>
      <c r="R75" s="12">
        <v>312.93</v>
      </c>
      <c r="S75" s="12">
        <v>163.26</v>
      </c>
      <c r="T75" s="12">
        <v>177.86</v>
      </c>
      <c r="U75" s="12">
        <v>186</v>
      </c>
      <c r="V75" s="12">
        <v>326.83999999999997</v>
      </c>
      <c r="W75" s="12">
        <v>107.47</v>
      </c>
      <c r="X75" s="12">
        <v>6.38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68.62</v>
      </c>
      <c r="I76" s="12">
        <v>115.76</v>
      </c>
      <c r="J76" s="12">
        <v>220.57</v>
      </c>
      <c r="K76" s="12">
        <v>31.97</v>
      </c>
      <c r="L76" s="12">
        <v>0.04</v>
      </c>
      <c r="M76" s="12">
        <v>48.28</v>
      </c>
      <c r="N76" s="12">
        <v>56.75</v>
      </c>
      <c r="O76" s="12">
        <v>67.510000000000005</v>
      </c>
      <c r="P76" s="12">
        <v>127.2</v>
      </c>
      <c r="Q76" s="12">
        <v>269.67</v>
      </c>
      <c r="R76" s="12">
        <v>208.44</v>
      </c>
      <c r="S76" s="12">
        <v>227.84</v>
      </c>
      <c r="T76" s="12">
        <v>215.83</v>
      </c>
      <c r="U76" s="12">
        <v>241.69</v>
      </c>
      <c r="V76" s="12">
        <v>119.36</v>
      </c>
      <c r="W76" s="12">
        <v>7.33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28.1</v>
      </c>
      <c r="D81" s="12">
        <v>84.05</v>
      </c>
      <c r="E81" s="12">
        <v>246.21</v>
      </c>
      <c r="F81" s="12">
        <v>274.79000000000002</v>
      </c>
      <c r="G81" s="12">
        <v>204.98</v>
      </c>
      <c r="H81" s="12">
        <v>0</v>
      </c>
      <c r="I81" s="12">
        <v>0</v>
      </c>
      <c r="J81" s="12">
        <v>23.55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1.44</v>
      </c>
      <c r="Z81" s="12">
        <v>89.24</v>
      </c>
    </row>
    <row r="82" spans="2:26" x14ac:dyDescent="0.25">
      <c r="B82" s="18">
        <v>2</v>
      </c>
      <c r="C82" s="12">
        <v>56.11</v>
      </c>
      <c r="D82" s="12">
        <v>204.37</v>
      </c>
      <c r="E82" s="12">
        <v>59.35</v>
      </c>
      <c r="F82" s="12">
        <v>190.17</v>
      </c>
      <c r="G82" s="12">
        <v>114.03</v>
      </c>
      <c r="H82" s="12">
        <v>0</v>
      </c>
      <c r="I82" s="12">
        <v>0.47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0.31</v>
      </c>
      <c r="V82" s="12">
        <v>0.1</v>
      </c>
      <c r="W82" s="12">
        <v>0</v>
      </c>
      <c r="X82" s="12">
        <v>20.5</v>
      </c>
      <c r="Y82" s="12">
        <v>159.38999999999999</v>
      </c>
      <c r="Z82" s="12">
        <v>238.32</v>
      </c>
    </row>
    <row r="83" spans="2:26" x14ac:dyDescent="0.25">
      <c r="B83" s="18">
        <v>3</v>
      </c>
      <c r="C83" s="12">
        <v>94.1</v>
      </c>
      <c r="D83" s="12">
        <v>54.7</v>
      </c>
      <c r="E83" s="12">
        <v>53.08</v>
      </c>
      <c r="F83" s="12">
        <v>152.79</v>
      </c>
      <c r="G83" s="12">
        <v>113.82</v>
      </c>
      <c r="H83" s="12">
        <v>3.76</v>
      </c>
      <c r="I83" s="12">
        <v>0.47</v>
      </c>
      <c r="J83" s="12">
        <v>0.5</v>
      </c>
      <c r="K83" s="12">
        <v>0.46</v>
      </c>
      <c r="L83" s="12">
        <v>3.1</v>
      </c>
      <c r="M83" s="12">
        <v>0.89</v>
      </c>
      <c r="N83" s="12">
        <v>0.48</v>
      </c>
      <c r="O83" s="12">
        <v>0.21</v>
      </c>
      <c r="P83" s="12">
        <v>0.25</v>
      </c>
      <c r="Q83" s="12">
        <v>1.3</v>
      </c>
      <c r="R83" s="12">
        <v>1.1000000000000001</v>
      </c>
      <c r="S83" s="12">
        <v>0.64</v>
      </c>
      <c r="T83" s="12">
        <v>0.26</v>
      </c>
      <c r="U83" s="12">
        <v>0</v>
      </c>
      <c r="V83" s="12">
        <v>0</v>
      </c>
      <c r="W83" s="12">
        <v>0.05</v>
      </c>
      <c r="X83" s="12">
        <v>4</v>
      </c>
      <c r="Y83" s="12">
        <v>20.11</v>
      </c>
      <c r="Z83" s="12">
        <v>150.81</v>
      </c>
    </row>
    <row r="84" spans="2:26" x14ac:dyDescent="0.25">
      <c r="B84" s="18">
        <v>4</v>
      </c>
      <c r="C84" s="12">
        <v>5.41</v>
      </c>
      <c r="D84" s="12">
        <v>4.2300000000000004</v>
      </c>
      <c r="E84" s="12">
        <v>9.35</v>
      </c>
      <c r="F84" s="12">
        <v>13.44</v>
      </c>
      <c r="G84" s="12">
        <v>17.989999999999998</v>
      </c>
      <c r="H84" s="12">
        <v>149.43</v>
      </c>
      <c r="I84" s="12">
        <v>0.59</v>
      </c>
      <c r="J84" s="12">
        <v>0</v>
      </c>
      <c r="K84" s="12">
        <v>0</v>
      </c>
      <c r="L84" s="12">
        <v>131.36000000000001</v>
      </c>
      <c r="M84" s="12">
        <v>272.02999999999997</v>
      </c>
      <c r="N84" s="12">
        <v>59.45</v>
      </c>
      <c r="O84" s="12">
        <v>179.94</v>
      </c>
      <c r="P84" s="12">
        <v>106.33</v>
      </c>
      <c r="Q84" s="12">
        <v>199.99</v>
      </c>
      <c r="R84" s="12">
        <v>0</v>
      </c>
      <c r="S84" s="12">
        <v>0</v>
      </c>
      <c r="T84" s="12">
        <v>0</v>
      </c>
      <c r="U84" s="12">
        <v>0</v>
      </c>
      <c r="V84" s="12">
        <v>4.7300000000000004</v>
      </c>
      <c r="W84" s="12">
        <v>0</v>
      </c>
      <c r="X84" s="12">
        <v>0</v>
      </c>
      <c r="Y84" s="12">
        <v>216.06</v>
      </c>
      <c r="Z84" s="12">
        <v>127.98</v>
      </c>
    </row>
    <row r="85" spans="2:26" x14ac:dyDescent="0.25">
      <c r="B85" s="18">
        <v>5</v>
      </c>
      <c r="C85" s="12">
        <v>95.55</v>
      </c>
      <c r="D85" s="12">
        <v>82.93</v>
      </c>
      <c r="E85" s="12">
        <v>69.97</v>
      </c>
      <c r="F85" s="12">
        <v>187.22</v>
      </c>
      <c r="G85" s="12">
        <v>17.11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260.62</v>
      </c>
      <c r="Q85" s="12">
        <v>271.66000000000003</v>
      </c>
      <c r="R85" s="12">
        <v>151.47</v>
      </c>
      <c r="S85" s="12">
        <v>139.09</v>
      </c>
      <c r="T85" s="12">
        <v>109.24</v>
      </c>
      <c r="U85" s="12">
        <v>155.5</v>
      </c>
      <c r="V85" s="12">
        <v>0</v>
      </c>
      <c r="W85" s="12">
        <v>174.29</v>
      </c>
      <c r="X85" s="12">
        <v>370.92</v>
      </c>
      <c r="Y85" s="12">
        <v>457.98</v>
      </c>
      <c r="Z85" s="12">
        <v>371.16</v>
      </c>
    </row>
    <row r="86" spans="2:26" x14ac:dyDescent="0.25">
      <c r="B86" s="18">
        <v>6</v>
      </c>
      <c r="C86" s="12">
        <v>407.53</v>
      </c>
      <c r="D86" s="12">
        <v>381.46</v>
      </c>
      <c r="E86" s="12">
        <v>388.95</v>
      </c>
      <c r="F86" s="12">
        <v>253.51</v>
      </c>
      <c r="G86" s="12">
        <v>264.08</v>
      </c>
      <c r="H86" s="12">
        <v>0</v>
      </c>
      <c r="I86" s="12">
        <v>0</v>
      </c>
      <c r="J86" s="12">
        <v>0</v>
      </c>
      <c r="K86" s="12">
        <v>61.03</v>
      </c>
      <c r="L86" s="12">
        <v>131.76</v>
      </c>
      <c r="M86" s="12">
        <v>149.56</v>
      </c>
      <c r="N86" s="12">
        <v>171.36</v>
      </c>
      <c r="O86" s="12">
        <v>185.8</v>
      </c>
      <c r="P86" s="12">
        <v>180.96</v>
      </c>
      <c r="Q86" s="12">
        <v>159.47</v>
      </c>
      <c r="R86" s="12">
        <v>113.77</v>
      </c>
      <c r="S86" s="12">
        <v>143.71</v>
      </c>
      <c r="T86" s="12">
        <v>233.74</v>
      </c>
      <c r="U86" s="12">
        <v>132.61000000000001</v>
      </c>
      <c r="V86" s="12">
        <v>264.38</v>
      </c>
      <c r="W86" s="12">
        <v>232.46</v>
      </c>
      <c r="X86" s="12">
        <v>488.57</v>
      </c>
      <c r="Y86" s="12">
        <v>422.34</v>
      </c>
      <c r="Z86" s="12">
        <v>207.05</v>
      </c>
    </row>
    <row r="87" spans="2:26" x14ac:dyDescent="0.25">
      <c r="B87" s="18">
        <v>7</v>
      </c>
      <c r="C87" s="12">
        <v>127.32</v>
      </c>
      <c r="D87" s="12">
        <v>166.33</v>
      </c>
      <c r="E87" s="12">
        <v>71.19</v>
      </c>
      <c r="F87" s="12">
        <v>131.77000000000001</v>
      </c>
      <c r="G87" s="12">
        <v>69.849999999999994</v>
      </c>
      <c r="H87" s="12">
        <v>6.33</v>
      </c>
      <c r="I87" s="12">
        <v>0</v>
      </c>
      <c r="J87" s="12">
        <v>0</v>
      </c>
      <c r="K87" s="12">
        <v>34.85</v>
      </c>
      <c r="L87" s="12">
        <v>97.21</v>
      </c>
      <c r="M87" s="12">
        <v>74.989999999999995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0.84</v>
      </c>
      <c r="Z87" s="12">
        <v>4.67</v>
      </c>
    </row>
    <row r="88" spans="2:26" x14ac:dyDescent="0.25">
      <c r="B88" s="18">
        <v>8</v>
      </c>
      <c r="C88" s="12">
        <v>252.26</v>
      </c>
      <c r="D88" s="12">
        <v>68.91</v>
      </c>
      <c r="E88" s="12">
        <v>23.47</v>
      </c>
      <c r="F88" s="12">
        <v>6.74</v>
      </c>
      <c r="G88" s="12">
        <v>9.4600000000000009</v>
      </c>
      <c r="H88" s="12">
        <v>8.83</v>
      </c>
      <c r="I88" s="12">
        <v>0</v>
      </c>
      <c r="J88" s="12">
        <v>0</v>
      </c>
      <c r="K88" s="12">
        <v>0</v>
      </c>
      <c r="L88" s="12">
        <v>0</v>
      </c>
      <c r="M88" s="12">
        <v>0.04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</v>
      </c>
      <c r="Y88" s="12">
        <v>293.14999999999998</v>
      </c>
      <c r="Z88" s="12">
        <v>97.32</v>
      </c>
    </row>
    <row r="89" spans="2:26" x14ac:dyDescent="0.25">
      <c r="B89" s="18">
        <v>9</v>
      </c>
      <c r="C89" s="12">
        <v>205.75</v>
      </c>
      <c r="D89" s="12">
        <v>139.08000000000001</v>
      </c>
      <c r="E89" s="12">
        <v>110.09</v>
      </c>
      <c r="F89" s="12">
        <v>71.17</v>
      </c>
      <c r="G89" s="12">
        <v>62.68</v>
      </c>
      <c r="H89" s="12">
        <v>50.86</v>
      </c>
      <c r="I89" s="12">
        <v>1.94</v>
      </c>
      <c r="J89" s="12">
        <v>0</v>
      </c>
      <c r="K89" s="12">
        <v>4.66</v>
      </c>
      <c r="L89" s="12">
        <v>70.69</v>
      </c>
      <c r="M89" s="12">
        <v>192.85</v>
      </c>
      <c r="N89" s="12">
        <v>337.02</v>
      </c>
      <c r="O89" s="12">
        <v>521.97</v>
      </c>
      <c r="P89" s="12">
        <v>374.02</v>
      </c>
      <c r="Q89" s="12">
        <v>302.81</v>
      </c>
      <c r="R89" s="12">
        <v>433.95</v>
      </c>
      <c r="S89" s="12">
        <v>559.59</v>
      </c>
      <c r="T89" s="12">
        <v>520.16999999999996</v>
      </c>
      <c r="U89" s="12">
        <v>306.24</v>
      </c>
      <c r="V89" s="12">
        <v>330.87</v>
      </c>
      <c r="W89" s="12">
        <v>505.14</v>
      </c>
      <c r="X89" s="12">
        <v>787.55</v>
      </c>
      <c r="Y89" s="12">
        <v>822.06</v>
      </c>
      <c r="Z89" s="12">
        <v>659.36</v>
      </c>
    </row>
    <row r="90" spans="2:26" x14ac:dyDescent="0.25">
      <c r="B90" s="18">
        <v>10</v>
      </c>
      <c r="C90" s="12">
        <v>92.73</v>
      </c>
      <c r="D90" s="12">
        <v>227.78</v>
      </c>
      <c r="E90" s="12">
        <v>202.07</v>
      </c>
      <c r="F90" s="12">
        <v>194.71</v>
      </c>
      <c r="G90" s="12">
        <v>237.92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4.47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23.52</v>
      </c>
      <c r="Z90" s="12">
        <v>25.33</v>
      </c>
    </row>
    <row r="91" spans="2:26" x14ac:dyDescent="0.25">
      <c r="B91" s="18">
        <v>11</v>
      </c>
      <c r="C91" s="12">
        <v>85.37</v>
      </c>
      <c r="D91" s="12">
        <v>23.57</v>
      </c>
      <c r="E91" s="12">
        <v>16.25</v>
      </c>
      <c r="F91" s="12">
        <v>14.17</v>
      </c>
      <c r="G91" s="12">
        <v>16.489999999999998</v>
      </c>
      <c r="H91" s="12">
        <v>10.07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14.58</v>
      </c>
      <c r="T91" s="12">
        <v>12.05</v>
      </c>
      <c r="U91" s="12">
        <v>18.64</v>
      </c>
      <c r="V91" s="12">
        <v>22.23</v>
      </c>
      <c r="W91" s="12">
        <v>8.8699999999999992</v>
      </c>
      <c r="X91" s="12">
        <v>10.83</v>
      </c>
      <c r="Y91" s="12">
        <v>0</v>
      </c>
      <c r="Z91" s="12">
        <v>0</v>
      </c>
    </row>
    <row r="92" spans="2:26" x14ac:dyDescent="0.25">
      <c r="B92" s="18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5.4</v>
      </c>
      <c r="J92" s="12">
        <v>2.0299999999999998</v>
      </c>
      <c r="K92" s="12">
        <v>0.96</v>
      </c>
      <c r="L92" s="12">
        <v>2.89</v>
      </c>
      <c r="M92" s="12">
        <v>0</v>
      </c>
      <c r="N92" s="12">
        <v>0</v>
      </c>
      <c r="O92" s="12">
        <v>1.26</v>
      </c>
      <c r="P92" s="12">
        <v>0</v>
      </c>
      <c r="Q92" s="12">
        <v>1.25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0.21</v>
      </c>
    </row>
    <row r="93" spans="2:26" x14ac:dyDescent="0.25">
      <c r="B93" s="18">
        <v>13</v>
      </c>
      <c r="C93" s="12">
        <v>0</v>
      </c>
      <c r="D93" s="12">
        <v>3.64</v>
      </c>
      <c r="E93" s="12">
        <v>47.52</v>
      </c>
      <c r="F93" s="12">
        <v>140.59</v>
      </c>
      <c r="G93" s="12">
        <v>7.51</v>
      </c>
      <c r="H93" s="12">
        <v>2.54</v>
      </c>
      <c r="I93" s="12">
        <v>8.35</v>
      </c>
      <c r="J93" s="12">
        <v>31.87</v>
      </c>
      <c r="K93" s="12">
        <v>1.5</v>
      </c>
      <c r="L93" s="12">
        <v>11.3</v>
      </c>
      <c r="M93" s="12">
        <v>2.7</v>
      </c>
      <c r="N93" s="12">
        <v>6.95</v>
      </c>
      <c r="O93" s="12">
        <v>3.87</v>
      </c>
      <c r="P93" s="12">
        <v>15.48</v>
      </c>
      <c r="Q93" s="12">
        <v>2.9</v>
      </c>
      <c r="R93" s="12">
        <v>5.12</v>
      </c>
      <c r="S93" s="12">
        <v>5.67</v>
      </c>
      <c r="T93" s="12">
        <v>4.99</v>
      </c>
      <c r="U93" s="12">
        <v>2.19</v>
      </c>
      <c r="V93" s="12">
        <v>16.78</v>
      </c>
      <c r="W93" s="12">
        <v>0</v>
      </c>
      <c r="X93" s="12">
        <v>0.08</v>
      </c>
      <c r="Y93" s="12">
        <v>102.69</v>
      </c>
      <c r="Z93" s="12">
        <v>114.51</v>
      </c>
    </row>
    <row r="94" spans="2:26" x14ac:dyDescent="0.25">
      <c r="B94" s="18">
        <v>14</v>
      </c>
      <c r="C94" s="12">
        <v>2.59</v>
      </c>
      <c r="D94" s="12">
        <v>37.409999999999997</v>
      </c>
      <c r="E94" s="12">
        <v>21.86</v>
      </c>
      <c r="F94" s="12">
        <v>64.790000000000006</v>
      </c>
      <c r="G94" s="12">
        <v>12.26</v>
      </c>
      <c r="H94" s="12">
        <v>0</v>
      </c>
      <c r="I94" s="12">
        <v>8.7100000000000009</v>
      </c>
      <c r="J94" s="12">
        <v>2.4500000000000002</v>
      </c>
      <c r="K94" s="12">
        <v>13.41</v>
      </c>
      <c r="L94" s="12">
        <v>17.809999999999999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4.4000000000000004</v>
      </c>
      <c r="Y94" s="12">
        <v>321.45999999999998</v>
      </c>
      <c r="Z94" s="12">
        <v>86.78</v>
      </c>
    </row>
    <row r="95" spans="2:26" x14ac:dyDescent="0.25">
      <c r="B95" s="18">
        <v>15</v>
      </c>
      <c r="C95" s="12">
        <v>81.37</v>
      </c>
      <c r="D95" s="12">
        <v>246.07</v>
      </c>
      <c r="E95" s="12">
        <v>327.58999999999997</v>
      </c>
      <c r="F95" s="12">
        <v>319.44</v>
      </c>
      <c r="G95" s="12">
        <v>255.99</v>
      </c>
      <c r="H95" s="12">
        <v>25.01</v>
      </c>
      <c r="I95" s="12">
        <v>0</v>
      </c>
      <c r="J95" s="12">
        <v>0</v>
      </c>
      <c r="K95" s="12">
        <v>0</v>
      </c>
      <c r="L95" s="12">
        <v>12.25</v>
      </c>
      <c r="M95" s="12">
        <v>133.96</v>
      </c>
      <c r="N95" s="12">
        <v>228.84</v>
      </c>
      <c r="O95" s="12">
        <v>243.02</v>
      </c>
      <c r="P95" s="12">
        <v>129.27000000000001</v>
      </c>
      <c r="Q95" s="12">
        <v>118.64</v>
      </c>
      <c r="R95" s="12">
        <v>135.30000000000001</v>
      </c>
      <c r="S95" s="12">
        <v>47.71</v>
      </c>
      <c r="T95" s="12">
        <v>18.78</v>
      </c>
      <c r="U95" s="12">
        <v>31.28</v>
      </c>
      <c r="V95" s="12">
        <v>45.58</v>
      </c>
      <c r="W95" s="12">
        <v>70.86</v>
      </c>
      <c r="X95" s="12">
        <v>269.89</v>
      </c>
      <c r="Y95" s="12">
        <v>401.49</v>
      </c>
      <c r="Z95" s="12">
        <v>261.92</v>
      </c>
    </row>
    <row r="96" spans="2:26" x14ac:dyDescent="0.25">
      <c r="B96" s="18">
        <v>16</v>
      </c>
      <c r="C96" s="12">
        <v>150.03</v>
      </c>
      <c r="D96" s="12">
        <v>192.41</v>
      </c>
      <c r="E96" s="12">
        <v>110.05</v>
      </c>
      <c r="F96" s="12">
        <v>41.07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0.06</v>
      </c>
      <c r="S96" s="12">
        <v>0.21</v>
      </c>
      <c r="T96" s="12">
        <v>0</v>
      </c>
      <c r="U96" s="12">
        <v>0.04</v>
      </c>
      <c r="V96" s="12">
        <v>0</v>
      </c>
      <c r="W96" s="12">
        <v>0</v>
      </c>
      <c r="X96" s="12">
        <v>2.25</v>
      </c>
      <c r="Y96" s="12">
        <v>361.03</v>
      </c>
      <c r="Z96" s="12">
        <v>159.52000000000001</v>
      </c>
    </row>
    <row r="97" spans="2:26" x14ac:dyDescent="0.25">
      <c r="B97" s="18">
        <v>17</v>
      </c>
      <c r="C97" s="12">
        <v>23.32</v>
      </c>
      <c r="D97" s="12">
        <v>7.65</v>
      </c>
      <c r="E97" s="12">
        <v>0</v>
      </c>
      <c r="F97" s="12">
        <v>0.92</v>
      </c>
      <c r="G97" s="12">
        <v>0</v>
      </c>
      <c r="H97" s="12">
        <v>0</v>
      </c>
      <c r="I97" s="12">
        <v>0</v>
      </c>
      <c r="J97" s="12">
        <v>0</v>
      </c>
      <c r="K97" s="12">
        <v>0.01</v>
      </c>
      <c r="L97" s="12">
        <v>0</v>
      </c>
      <c r="M97" s="12">
        <v>8.58</v>
      </c>
      <c r="N97" s="12">
        <v>0</v>
      </c>
      <c r="O97" s="12">
        <v>0.8</v>
      </c>
      <c r="P97" s="12">
        <v>10.41</v>
      </c>
      <c r="Q97" s="12">
        <v>0</v>
      </c>
      <c r="R97" s="12">
        <v>0</v>
      </c>
      <c r="S97" s="12">
        <v>0</v>
      </c>
      <c r="T97" s="12">
        <v>2.2200000000000002</v>
      </c>
      <c r="U97" s="12">
        <v>0</v>
      </c>
      <c r="V97" s="12">
        <v>0</v>
      </c>
      <c r="W97" s="12">
        <v>0</v>
      </c>
      <c r="X97" s="12">
        <v>2.0699999999999998</v>
      </c>
      <c r="Y97" s="12">
        <v>354.13</v>
      </c>
      <c r="Z97" s="12">
        <v>131.47</v>
      </c>
    </row>
    <row r="98" spans="2:26" x14ac:dyDescent="0.25">
      <c r="B98" s="18">
        <v>18</v>
      </c>
      <c r="C98" s="12">
        <v>78.17</v>
      </c>
      <c r="D98" s="12">
        <v>33.799999999999997</v>
      </c>
      <c r="E98" s="12">
        <v>72.19</v>
      </c>
      <c r="F98" s="12">
        <v>44.13</v>
      </c>
      <c r="G98" s="12">
        <v>5.31</v>
      </c>
      <c r="H98" s="12">
        <v>0</v>
      </c>
      <c r="I98" s="12">
        <v>4.1100000000000003</v>
      </c>
      <c r="J98" s="12">
        <v>0</v>
      </c>
      <c r="K98" s="12">
        <v>0</v>
      </c>
      <c r="L98" s="12">
        <v>34.21</v>
      </c>
      <c r="M98" s="12">
        <v>114.81</v>
      </c>
      <c r="N98" s="12">
        <v>91.37</v>
      </c>
      <c r="O98" s="12">
        <v>116.09</v>
      </c>
      <c r="P98" s="12">
        <v>97.57</v>
      </c>
      <c r="Q98" s="12">
        <v>52.41</v>
      </c>
      <c r="R98" s="12">
        <v>57.19</v>
      </c>
      <c r="S98" s="12">
        <v>51.16</v>
      </c>
      <c r="T98" s="12">
        <v>1.2</v>
      </c>
      <c r="U98" s="12">
        <v>0</v>
      </c>
      <c r="V98" s="12">
        <v>0</v>
      </c>
      <c r="W98" s="12">
        <v>0</v>
      </c>
      <c r="X98" s="12">
        <v>7.24</v>
      </c>
      <c r="Y98" s="12">
        <v>35.76</v>
      </c>
      <c r="Z98" s="12">
        <v>24.53</v>
      </c>
    </row>
    <row r="99" spans="2:26" x14ac:dyDescent="0.25">
      <c r="B99" s="18">
        <v>19</v>
      </c>
      <c r="C99" s="12">
        <v>108.96</v>
      </c>
      <c r="D99" s="12">
        <v>186.53</v>
      </c>
      <c r="E99" s="12">
        <v>465.92</v>
      </c>
      <c r="F99" s="12">
        <v>278.98</v>
      </c>
      <c r="G99" s="12">
        <v>279.41000000000003</v>
      </c>
      <c r="H99" s="12">
        <v>0.05</v>
      </c>
      <c r="I99" s="12">
        <v>0</v>
      </c>
      <c r="J99" s="12">
        <v>0</v>
      </c>
      <c r="K99" s="12">
        <v>0</v>
      </c>
      <c r="L99" s="12">
        <v>1.31</v>
      </c>
      <c r="M99" s="12">
        <v>2.8</v>
      </c>
      <c r="N99" s="12">
        <v>34.76</v>
      </c>
      <c r="O99" s="12">
        <v>1.58</v>
      </c>
      <c r="P99" s="12">
        <v>25.17</v>
      </c>
      <c r="Q99" s="12">
        <v>76.63</v>
      </c>
      <c r="R99" s="12">
        <v>36.08</v>
      </c>
      <c r="S99" s="12">
        <v>10.02</v>
      </c>
      <c r="T99" s="12">
        <v>102.57</v>
      </c>
      <c r="U99" s="12">
        <v>42.28</v>
      </c>
      <c r="V99" s="12">
        <v>0.44</v>
      </c>
      <c r="W99" s="12">
        <v>28.72</v>
      </c>
      <c r="X99" s="12">
        <v>390.14</v>
      </c>
      <c r="Y99" s="12">
        <v>561.97</v>
      </c>
      <c r="Z99" s="12">
        <v>480.53</v>
      </c>
    </row>
    <row r="100" spans="2:26" x14ac:dyDescent="0.25">
      <c r="B100" s="18">
        <v>20</v>
      </c>
      <c r="C100" s="12">
        <v>382.63</v>
      </c>
      <c r="D100" s="12">
        <v>286.08</v>
      </c>
      <c r="E100" s="12">
        <v>968.13</v>
      </c>
      <c r="F100" s="12">
        <v>233.56</v>
      </c>
      <c r="G100" s="12">
        <v>137.86000000000001</v>
      </c>
      <c r="H100" s="12">
        <v>0.39</v>
      </c>
      <c r="I100" s="12">
        <v>0</v>
      </c>
      <c r="J100" s="12">
        <v>0</v>
      </c>
      <c r="K100" s="12">
        <v>0.67</v>
      </c>
      <c r="L100" s="12">
        <v>0</v>
      </c>
      <c r="M100" s="12">
        <v>0</v>
      </c>
      <c r="N100" s="12">
        <v>0</v>
      </c>
      <c r="O100" s="12">
        <v>2.63</v>
      </c>
      <c r="P100" s="12">
        <v>5.01</v>
      </c>
      <c r="Q100" s="12">
        <v>43.54</v>
      </c>
      <c r="R100" s="12">
        <v>59.66</v>
      </c>
      <c r="S100" s="12">
        <v>150.72999999999999</v>
      </c>
      <c r="T100" s="12">
        <v>82.6</v>
      </c>
      <c r="U100" s="12">
        <v>27.65</v>
      </c>
      <c r="V100" s="12">
        <v>122.66</v>
      </c>
      <c r="W100" s="12">
        <v>290.32</v>
      </c>
      <c r="X100" s="12">
        <v>539.88</v>
      </c>
      <c r="Y100" s="12">
        <v>522.21</v>
      </c>
      <c r="Z100" s="12">
        <v>301.73</v>
      </c>
    </row>
    <row r="101" spans="2:26" x14ac:dyDescent="0.25">
      <c r="B101" s="18">
        <v>21</v>
      </c>
      <c r="C101" s="12">
        <v>239.61</v>
      </c>
      <c r="D101" s="12">
        <v>173.86</v>
      </c>
      <c r="E101" s="12">
        <v>50.38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48.07</v>
      </c>
      <c r="M101" s="12">
        <v>17.52</v>
      </c>
      <c r="N101" s="12">
        <v>62.2</v>
      </c>
      <c r="O101" s="12">
        <v>203.47</v>
      </c>
      <c r="P101" s="12">
        <v>160.16999999999999</v>
      </c>
      <c r="Q101" s="12">
        <v>1.1599999999999999</v>
      </c>
      <c r="R101" s="12">
        <v>3.11</v>
      </c>
      <c r="S101" s="12">
        <v>28.68</v>
      </c>
      <c r="T101" s="12">
        <v>51.17</v>
      </c>
      <c r="U101" s="12">
        <v>0</v>
      </c>
      <c r="V101" s="12">
        <v>0.54</v>
      </c>
      <c r="W101" s="12">
        <v>85.46</v>
      </c>
      <c r="X101" s="12">
        <v>234.99</v>
      </c>
      <c r="Y101" s="12">
        <v>584.75</v>
      </c>
      <c r="Z101" s="12">
        <v>599.76</v>
      </c>
    </row>
    <row r="102" spans="2:26" x14ac:dyDescent="0.25">
      <c r="B102" s="18">
        <v>22</v>
      </c>
      <c r="C102" s="12">
        <v>415.9</v>
      </c>
      <c r="D102" s="12">
        <v>1015.88</v>
      </c>
      <c r="E102" s="12">
        <v>805.08</v>
      </c>
      <c r="F102" s="12">
        <v>224.2</v>
      </c>
      <c r="G102" s="12">
        <v>1.61</v>
      </c>
      <c r="H102" s="12">
        <v>0</v>
      </c>
      <c r="I102" s="12">
        <v>0</v>
      </c>
      <c r="J102" s="12">
        <v>0</v>
      </c>
      <c r="K102" s="12">
        <v>1.95</v>
      </c>
      <c r="L102" s="12">
        <v>17.23</v>
      </c>
      <c r="M102" s="12">
        <v>52.43</v>
      </c>
      <c r="N102" s="12">
        <v>88.21</v>
      </c>
      <c r="O102" s="12">
        <v>52.26</v>
      </c>
      <c r="P102" s="12">
        <v>89.21</v>
      </c>
      <c r="Q102" s="12">
        <v>83.53</v>
      </c>
      <c r="R102" s="12">
        <v>22.88</v>
      </c>
      <c r="S102" s="12">
        <v>34.31</v>
      </c>
      <c r="T102" s="12">
        <v>3.58</v>
      </c>
      <c r="U102" s="12">
        <v>23.75</v>
      </c>
      <c r="V102" s="12">
        <v>58.65</v>
      </c>
      <c r="W102" s="12">
        <v>40.64</v>
      </c>
      <c r="X102" s="12">
        <v>278.22000000000003</v>
      </c>
      <c r="Y102" s="12">
        <v>347.69</v>
      </c>
      <c r="Z102" s="12">
        <v>332.41</v>
      </c>
    </row>
    <row r="103" spans="2:26" x14ac:dyDescent="0.25">
      <c r="B103" s="18">
        <v>23</v>
      </c>
      <c r="C103" s="12">
        <v>168.2</v>
      </c>
      <c r="D103" s="12">
        <v>152.31</v>
      </c>
      <c r="E103" s="12">
        <v>116.59</v>
      </c>
      <c r="F103" s="12">
        <v>97.01</v>
      </c>
      <c r="G103" s="12">
        <v>0</v>
      </c>
      <c r="H103" s="12">
        <v>0</v>
      </c>
      <c r="I103" s="12">
        <v>0</v>
      </c>
      <c r="J103" s="12">
        <v>0</v>
      </c>
      <c r="K103" s="12">
        <v>0.19</v>
      </c>
      <c r="L103" s="12">
        <v>0.24</v>
      </c>
      <c r="M103" s="12">
        <v>3.6</v>
      </c>
      <c r="N103" s="12">
        <v>0.31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0.01</v>
      </c>
      <c r="Y103" s="12">
        <v>429.89</v>
      </c>
      <c r="Z103" s="12">
        <v>200.77</v>
      </c>
    </row>
    <row r="104" spans="2:26" x14ac:dyDescent="0.25">
      <c r="B104" s="18">
        <v>24</v>
      </c>
      <c r="C104" s="12">
        <v>161.25</v>
      </c>
      <c r="D104" s="12">
        <v>89.89</v>
      </c>
      <c r="E104" s="12">
        <v>14.77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5.98</v>
      </c>
      <c r="Y104" s="12">
        <v>236.78</v>
      </c>
      <c r="Z104" s="12">
        <v>300.58</v>
      </c>
    </row>
    <row r="105" spans="2:26" x14ac:dyDescent="0.25">
      <c r="B105" s="18">
        <v>25</v>
      </c>
      <c r="C105" s="12">
        <v>125.11</v>
      </c>
      <c r="D105" s="12">
        <v>244</v>
      </c>
      <c r="E105" s="12">
        <v>237.23</v>
      </c>
      <c r="F105" s="12">
        <v>181.46</v>
      </c>
      <c r="G105" s="12">
        <v>49.87</v>
      </c>
      <c r="H105" s="12">
        <v>115.18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0.55000000000000004</v>
      </c>
      <c r="O105" s="12">
        <v>2.3199999999999998</v>
      </c>
      <c r="P105" s="12">
        <v>4.0599999999999996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177.21</v>
      </c>
      <c r="Y105" s="12">
        <v>294.3</v>
      </c>
      <c r="Z105" s="12">
        <v>60.42</v>
      </c>
    </row>
    <row r="106" spans="2:26" x14ac:dyDescent="0.25">
      <c r="B106" s="18">
        <v>26</v>
      </c>
      <c r="C106" s="12">
        <v>68.540000000000006</v>
      </c>
      <c r="D106" s="12">
        <v>52.05</v>
      </c>
      <c r="E106" s="12">
        <v>329.76</v>
      </c>
      <c r="F106" s="12">
        <v>225.17</v>
      </c>
      <c r="G106" s="12">
        <v>0</v>
      </c>
      <c r="H106" s="12">
        <v>0</v>
      </c>
      <c r="I106" s="12">
        <v>0</v>
      </c>
      <c r="J106" s="12">
        <v>0</v>
      </c>
      <c r="K106" s="12">
        <v>0.01</v>
      </c>
      <c r="L106" s="12">
        <v>0.02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1.21</v>
      </c>
      <c r="Y106" s="12">
        <v>2.74</v>
      </c>
      <c r="Z106" s="12">
        <v>236.66</v>
      </c>
    </row>
    <row r="107" spans="2:26" x14ac:dyDescent="0.25">
      <c r="B107" s="18">
        <v>27</v>
      </c>
      <c r="C107" s="12">
        <v>115.46</v>
      </c>
      <c r="D107" s="12">
        <v>53.73</v>
      </c>
      <c r="E107" s="12">
        <v>47.68</v>
      </c>
      <c r="F107" s="12">
        <v>36.56</v>
      </c>
      <c r="G107" s="12">
        <v>89.34</v>
      </c>
      <c r="H107" s="12">
        <v>2.61</v>
      </c>
      <c r="I107" s="12">
        <v>0</v>
      </c>
      <c r="J107" s="12">
        <v>0</v>
      </c>
      <c r="K107" s="12">
        <v>4.55</v>
      </c>
      <c r="L107" s="12">
        <v>10.16</v>
      </c>
      <c r="M107" s="12">
        <v>8.75</v>
      </c>
      <c r="N107" s="12">
        <v>0.15</v>
      </c>
      <c r="O107" s="12">
        <v>18.559999999999999</v>
      </c>
      <c r="P107" s="12">
        <v>11.18</v>
      </c>
      <c r="Q107" s="12">
        <v>10.220000000000001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3.82</v>
      </c>
      <c r="Y107" s="12">
        <v>408.18</v>
      </c>
      <c r="Z107" s="12">
        <v>302.60000000000002</v>
      </c>
    </row>
    <row r="108" spans="2:26" x14ac:dyDescent="0.25">
      <c r="B108" s="18">
        <v>28</v>
      </c>
      <c r="C108" s="12">
        <v>159.26</v>
      </c>
      <c r="D108" s="12">
        <v>139.28</v>
      </c>
      <c r="E108" s="12">
        <v>30.64</v>
      </c>
      <c r="F108" s="12">
        <v>8.23</v>
      </c>
      <c r="G108" s="12">
        <v>2.11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15.41</v>
      </c>
      <c r="Y108" s="12">
        <v>420.92</v>
      </c>
      <c r="Z108" s="12">
        <v>397.15</v>
      </c>
    </row>
    <row r="109" spans="2:26" x14ac:dyDescent="0.25">
      <c r="B109" s="18">
        <v>29</v>
      </c>
      <c r="C109" s="12">
        <v>165.2</v>
      </c>
      <c r="D109" s="12">
        <v>221.83</v>
      </c>
      <c r="E109" s="12">
        <v>113.82</v>
      </c>
      <c r="F109" s="12">
        <v>47.55</v>
      </c>
      <c r="G109" s="12">
        <v>7.31</v>
      </c>
      <c r="H109" s="12">
        <v>0</v>
      </c>
      <c r="I109" s="12">
        <v>0</v>
      </c>
      <c r="J109" s="12">
        <v>2.77</v>
      </c>
      <c r="K109" s="12">
        <v>0</v>
      </c>
      <c r="L109" s="12">
        <v>0</v>
      </c>
      <c r="M109" s="12">
        <v>2.9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376.18</v>
      </c>
      <c r="Z109" s="12">
        <v>155.66999999999999</v>
      </c>
    </row>
    <row r="110" spans="2:26" x14ac:dyDescent="0.25">
      <c r="B110" s="18">
        <v>30</v>
      </c>
      <c r="C110" s="12">
        <v>144.53</v>
      </c>
      <c r="D110" s="12">
        <v>182.47</v>
      </c>
      <c r="E110" s="12">
        <v>180.54</v>
      </c>
      <c r="F110" s="12">
        <v>69.069999999999993</v>
      </c>
      <c r="G110" s="12">
        <v>0</v>
      </c>
      <c r="H110" s="12">
        <v>0</v>
      </c>
      <c r="I110" s="12">
        <v>23.58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3.96</v>
      </c>
      <c r="Y110" s="12">
        <v>398.85</v>
      </c>
      <c r="Z110" s="12">
        <v>263.25</v>
      </c>
    </row>
    <row r="111" spans="2:26" x14ac:dyDescent="0.25">
      <c r="B111" s="18">
        <v>31</v>
      </c>
      <c r="C111" s="12">
        <v>41.88</v>
      </c>
      <c r="D111" s="12">
        <v>136.69</v>
      </c>
      <c r="E111" s="12">
        <v>93.28</v>
      </c>
      <c r="F111" s="12">
        <v>152.88</v>
      </c>
      <c r="G111" s="12">
        <v>63.34</v>
      </c>
      <c r="H111" s="12">
        <v>0</v>
      </c>
      <c r="I111" s="12">
        <v>0</v>
      </c>
      <c r="J111" s="12">
        <v>0</v>
      </c>
      <c r="K111" s="12">
        <v>0</v>
      </c>
      <c r="L111" s="12">
        <v>8.01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2.57</v>
      </c>
      <c r="X111" s="12">
        <v>84.93</v>
      </c>
      <c r="Y111" s="12">
        <v>396.13</v>
      </c>
      <c r="Z111" s="12">
        <v>183.14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-7.59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336.61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941867.01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1946.38</v>
      </c>
      <c r="D10" s="11">
        <v>1836.86</v>
      </c>
      <c r="E10" s="11">
        <v>1802.75</v>
      </c>
      <c r="F10" s="11">
        <v>1775.6</v>
      </c>
      <c r="G10" s="11">
        <v>1766.27</v>
      </c>
      <c r="H10" s="11">
        <v>1790.56</v>
      </c>
      <c r="I10" s="11">
        <v>1814</v>
      </c>
      <c r="J10" s="11">
        <v>2110.89</v>
      </c>
      <c r="K10" s="11">
        <v>2269.65</v>
      </c>
      <c r="L10" s="11">
        <v>2461.96</v>
      </c>
      <c r="M10" s="11">
        <v>2554.85</v>
      </c>
      <c r="N10" s="11">
        <v>2562.84</v>
      </c>
      <c r="O10" s="11">
        <v>2553.37</v>
      </c>
      <c r="P10" s="11">
        <v>2564.54</v>
      </c>
      <c r="Q10" s="11">
        <v>2563.6799999999998</v>
      </c>
      <c r="R10" s="11">
        <v>2538.3000000000002</v>
      </c>
      <c r="S10" s="11">
        <v>2459.85</v>
      </c>
      <c r="T10" s="11">
        <v>2520.96</v>
      </c>
      <c r="U10" s="11">
        <v>2551.5700000000002</v>
      </c>
      <c r="V10" s="11">
        <v>2585.4899999999998</v>
      </c>
      <c r="W10" s="11">
        <v>2619.64</v>
      </c>
      <c r="X10" s="11">
        <v>2561.9299999999998</v>
      </c>
      <c r="Y10" s="11">
        <v>2145.96</v>
      </c>
      <c r="Z10" s="11">
        <v>2015.18</v>
      </c>
      <c r="AB10" s="6"/>
    </row>
    <row r="11" spans="2:28" x14ac:dyDescent="0.25">
      <c r="B11" s="18">
        <v>2</v>
      </c>
      <c r="C11" s="11">
        <v>1879.57</v>
      </c>
      <c r="D11" s="11">
        <v>1808.13</v>
      </c>
      <c r="E11" s="11">
        <v>1760.88</v>
      </c>
      <c r="F11" s="11">
        <v>1749.46</v>
      </c>
      <c r="G11" s="11">
        <v>1746.69</v>
      </c>
      <c r="H11" s="11">
        <v>1814.99</v>
      </c>
      <c r="I11" s="11">
        <v>1842.8</v>
      </c>
      <c r="J11" s="11">
        <v>2016.25</v>
      </c>
      <c r="K11" s="11">
        <v>2228.2199999999998</v>
      </c>
      <c r="L11" s="11">
        <v>2359.59</v>
      </c>
      <c r="M11" s="11">
        <v>2366.6799999999998</v>
      </c>
      <c r="N11" s="11">
        <v>2406.67</v>
      </c>
      <c r="O11" s="11">
        <v>2400.5</v>
      </c>
      <c r="P11" s="11">
        <v>2386.6999999999998</v>
      </c>
      <c r="Q11" s="11">
        <v>2377.46</v>
      </c>
      <c r="R11" s="11">
        <v>2379.2600000000002</v>
      </c>
      <c r="S11" s="11">
        <v>2352.62</v>
      </c>
      <c r="T11" s="11">
        <v>2400.92</v>
      </c>
      <c r="U11" s="11">
        <v>2418.06</v>
      </c>
      <c r="V11" s="11">
        <v>2550.2800000000002</v>
      </c>
      <c r="W11" s="11">
        <v>2546.44</v>
      </c>
      <c r="X11" s="11">
        <v>2452.33</v>
      </c>
      <c r="Y11" s="11">
        <v>2075.44</v>
      </c>
      <c r="Z11" s="11">
        <v>1916.28</v>
      </c>
      <c r="AB11" s="6"/>
    </row>
    <row r="12" spans="2:28" x14ac:dyDescent="0.25">
      <c r="B12" s="18">
        <v>3</v>
      </c>
      <c r="C12" s="11">
        <v>1871.48</v>
      </c>
      <c r="D12" s="11">
        <v>1806.39</v>
      </c>
      <c r="E12" s="11">
        <v>1752.42</v>
      </c>
      <c r="F12" s="11">
        <v>1741.13</v>
      </c>
      <c r="G12" s="11">
        <v>1742.28</v>
      </c>
      <c r="H12" s="11">
        <v>1760.73</v>
      </c>
      <c r="I12" s="11">
        <v>1820.46</v>
      </c>
      <c r="J12" s="11">
        <v>2027.75</v>
      </c>
      <c r="K12" s="11">
        <v>2262.1</v>
      </c>
      <c r="L12" s="11">
        <v>2531.37</v>
      </c>
      <c r="M12" s="11">
        <v>2551.38</v>
      </c>
      <c r="N12" s="11">
        <v>2560.4</v>
      </c>
      <c r="O12" s="11">
        <v>2549.54</v>
      </c>
      <c r="P12" s="11">
        <v>2542.15</v>
      </c>
      <c r="Q12" s="11">
        <v>2535.9</v>
      </c>
      <c r="R12" s="11">
        <v>2526.21</v>
      </c>
      <c r="S12" s="11">
        <v>2508.66</v>
      </c>
      <c r="T12" s="11">
        <v>2529.52</v>
      </c>
      <c r="U12" s="11">
        <v>2517.06</v>
      </c>
      <c r="V12" s="11">
        <v>2551.71</v>
      </c>
      <c r="W12" s="11">
        <v>2564.41</v>
      </c>
      <c r="X12" s="11">
        <v>2551.5100000000002</v>
      </c>
      <c r="Y12" s="11">
        <v>2172.73</v>
      </c>
      <c r="Z12" s="11">
        <v>1998.44</v>
      </c>
    </row>
    <row r="13" spans="2:28" x14ac:dyDescent="0.25">
      <c r="B13" s="18">
        <v>4</v>
      </c>
      <c r="C13" s="11">
        <v>1824.96</v>
      </c>
      <c r="D13" s="11">
        <v>1774.19</v>
      </c>
      <c r="E13" s="11">
        <v>1756.07</v>
      </c>
      <c r="F13" s="11">
        <v>1756.85</v>
      </c>
      <c r="G13" s="11">
        <v>1755.94</v>
      </c>
      <c r="H13" s="11">
        <v>1813.05</v>
      </c>
      <c r="I13" s="11">
        <v>1811.48</v>
      </c>
      <c r="J13" s="11">
        <v>1932.93</v>
      </c>
      <c r="K13" s="11">
        <v>2142.4499999999998</v>
      </c>
      <c r="L13" s="11">
        <v>2294.61</v>
      </c>
      <c r="M13" s="11">
        <v>2378.5700000000002</v>
      </c>
      <c r="N13" s="11">
        <v>2351.61</v>
      </c>
      <c r="O13" s="11">
        <v>2348.1</v>
      </c>
      <c r="P13" s="11">
        <v>2356.4499999999998</v>
      </c>
      <c r="Q13" s="11">
        <v>2453.02</v>
      </c>
      <c r="R13" s="11">
        <v>2405.9499999999998</v>
      </c>
      <c r="S13" s="11">
        <v>2430.84</v>
      </c>
      <c r="T13" s="11">
        <v>2495.08</v>
      </c>
      <c r="U13" s="11">
        <v>2521</v>
      </c>
      <c r="V13" s="11">
        <v>2594.58</v>
      </c>
      <c r="W13" s="11">
        <v>2570.54</v>
      </c>
      <c r="X13" s="11">
        <v>2536.9899999999998</v>
      </c>
      <c r="Y13" s="11">
        <v>2184.66</v>
      </c>
      <c r="Z13" s="11">
        <v>1977.85</v>
      </c>
    </row>
    <row r="14" spans="2:28" x14ac:dyDescent="0.25">
      <c r="B14" s="18">
        <v>5</v>
      </c>
      <c r="C14" s="11">
        <v>1824.65</v>
      </c>
      <c r="D14" s="11">
        <v>1720.98</v>
      </c>
      <c r="E14" s="11">
        <v>1690.82</v>
      </c>
      <c r="F14" s="11">
        <v>1687.75</v>
      </c>
      <c r="G14" s="11">
        <v>1712.69</v>
      </c>
      <c r="H14" s="11">
        <v>1780.84</v>
      </c>
      <c r="I14" s="11">
        <v>1863.4</v>
      </c>
      <c r="J14" s="11">
        <v>2133.2600000000002</v>
      </c>
      <c r="K14" s="11">
        <v>2353.27</v>
      </c>
      <c r="L14" s="11">
        <v>2391.83</v>
      </c>
      <c r="M14" s="11">
        <v>2386.36</v>
      </c>
      <c r="N14" s="11">
        <v>2397.63</v>
      </c>
      <c r="O14" s="11">
        <v>2374.8200000000002</v>
      </c>
      <c r="P14" s="11">
        <v>2390.9899999999998</v>
      </c>
      <c r="Q14" s="11">
        <v>2389.7800000000002</v>
      </c>
      <c r="R14" s="11">
        <v>2396.91</v>
      </c>
      <c r="S14" s="11">
        <v>2408.88</v>
      </c>
      <c r="T14" s="11">
        <v>2406.02</v>
      </c>
      <c r="U14" s="11">
        <v>2443.77</v>
      </c>
      <c r="V14" s="11">
        <v>2406.33</v>
      </c>
      <c r="W14" s="11">
        <v>2422.84</v>
      </c>
      <c r="X14" s="11">
        <v>2331.1799999999998</v>
      </c>
      <c r="Y14" s="11">
        <v>2031.24</v>
      </c>
      <c r="Z14" s="11">
        <v>1858.67</v>
      </c>
    </row>
    <row r="15" spans="2:28" x14ac:dyDescent="0.25">
      <c r="B15" s="18">
        <v>6</v>
      </c>
      <c r="C15" s="11">
        <v>1801.98</v>
      </c>
      <c r="D15" s="11">
        <v>1711.27</v>
      </c>
      <c r="E15" s="11">
        <v>1707.76</v>
      </c>
      <c r="F15" s="11">
        <v>1721.78</v>
      </c>
      <c r="G15" s="11">
        <v>1783.87</v>
      </c>
      <c r="H15" s="11">
        <v>1829.88</v>
      </c>
      <c r="I15" s="11">
        <v>2005.59</v>
      </c>
      <c r="J15" s="11">
        <v>2254.34</v>
      </c>
      <c r="K15" s="11">
        <v>2579.27</v>
      </c>
      <c r="L15" s="11">
        <v>2600.0300000000002</v>
      </c>
      <c r="M15" s="11">
        <v>2587.71</v>
      </c>
      <c r="N15" s="11">
        <v>2594.4</v>
      </c>
      <c r="O15" s="11">
        <v>2592.39</v>
      </c>
      <c r="P15" s="11">
        <v>2594.63</v>
      </c>
      <c r="Q15" s="11">
        <v>2595.48</v>
      </c>
      <c r="R15" s="11">
        <v>2584.8000000000002</v>
      </c>
      <c r="S15" s="11">
        <v>2595.46</v>
      </c>
      <c r="T15" s="11">
        <v>2622.76</v>
      </c>
      <c r="U15" s="11">
        <v>2642.24</v>
      </c>
      <c r="V15" s="11">
        <v>2643.21</v>
      </c>
      <c r="W15" s="11">
        <v>2598.9899999999998</v>
      </c>
      <c r="X15" s="11">
        <v>2466.6</v>
      </c>
      <c r="Y15" s="11">
        <v>2024.1</v>
      </c>
      <c r="Z15" s="11">
        <v>1948.43</v>
      </c>
    </row>
    <row r="16" spans="2:28" x14ac:dyDescent="0.25">
      <c r="B16" s="18">
        <v>7</v>
      </c>
      <c r="C16" s="11">
        <v>1786.57</v>
      </c>
      <c r="D16" s="11">
        <v>1661.2</v>
      </c>
      <c r="E16" s="11">
        <v>1636.33</v>
      </c>
      <c r="F16" s="11">
        <v>1645.58</v>
      </c>
      <c r="G16" s="11">
        <v>1719.22</v>
      </c>
      <c r="H16" s="11">
        <v>1803.44</v>
      </c>
      <c r="I16" s="11">
        <v>1908.7</v>
      </c>
      <c r="J16" s="11">
        <v>2180</v>
      </c>
      <c r="K16" s="11">
        <v>2484.41</v>
      </c>
      <c r="L16" s="11">
        <v>2512.6799999999998</v>
      </c>
      <c r="M16" s="11">
        <v>2496.44</v>
      </c>
      <c r="N16" s="11">
        <v>2530.29</v>
      </c>
      <c r="O16" s="11">
        <v>2535.02</v>
      </c>
      <c r="P16" s="11">
        <v>2537.79</v>
      </c>
      <c r="Q16" s="11">
        <v>2537.0300000000002</v>
      </c>
      <c r="R16" s="11">
        <v>2537.69</v>
      </c>
      <c r="S16" s="11">
        <v>2543.92</v>
      </c>
      <c r="T16" s="11">
        <v>2539.64</v>
      </c>
      <c r="U16" s="11">
        <v>2555.84</v>
      </c>
      <c r="V16" s="11">
        <v>2576.54</v>
      </c>
      <c r="W16" s="11">
        <v>2567.67</v>
      </c>
      <c r="X16" s="11">
        <v>2516.48</v>
      </c>
      <c r="Y16" s="11">
        <v>2216.5700000000002</v>
      </c>
      <c r="Z16" s="11">
        <v>2006.36</v>
      </c>
    </row>
    <row r="17" spans="2:26" x14ac:dyDescent="0.25">
      <c r="B17" s="18">
        <v>8</v>
      </c>
      <c r="C17" s="11">
        <v>2054.58</v>
      </c>
      <c r="D17" s="11">
        <v>1924.55</v>
      </c>
      <c r="E17" s="11">
        <v>1862.48</v>
      </c>
      <c r="F17" s="11">
        <v>1846.71</v>
      </c>
      <c r="G17" s="11">
        <v>1842.44</v>
      </c>
      <c r="H17" s="11">
        <v>1851.27</v>
      </c>
      <c r="I17" s="11">
        <v>1900.96</v>
      </c>
      <c r="J17" s="11">
        <v>2166.46</v>
      </c>
      <c r="K17" s="11">
        <v>2427.27</v>
      </c>
      <c r="L17" s="11">
        <v>2540.6</v>
      </c>
      <c r="M17" s="11">
        <v>2571.8200000000002</v>
      </c>
      <c r="N17" s="11">
        <v>2580.63</v>
      </c>
      <c r="O17" s="11">
        <v>2572.98</v>
      </c>
      <c r="P17" s="11">
        <v>2563.7399999999998</v>
      </c>
      <c r="Q17" s="11">
        <v>2565.5700000000002</v>
      </c>
      <c r="R17" s="11">
        <v>2535.42</v>
      </c>
      <c r="S17" s="11">
        <v>2529.0100000000002</v>
      </c>
      <c r="T17" s="11">
        <v>2589.2600000000002</v>
      </c>
      <c r="U17" s="11">
        <v>2617.3200000000002</v>
      </c>
      <c r="V17" s="11">
        <v>2654.29</v>
      </c>
      <c r="W17" s="11">
        <v>2622.87</v>
      </c>
      <c r="X17" s="11">
        <v>2554.7800000000002</v>
      </c>
      <c r="Y17" s="11">
        <v>2243.73</v>
      </c>
      <c r="Z17" s="11">
        <v>1998.29</v>
      </c>
    </row>
    <row r="18" spans="2:26" x14ac:dyDescent="0.25">
      <c r="B18" s="18">
        <v>9</v>
      </c>
      <c r="C18" s="11">
        <v>1969.32</v>
      </c>
      <c r="D18" s="11">
        <v>1863.38</v>
      </c>
      <c r="E18" s="11">
        <v>1801.35</v>
      </c>
      <c r="F18" s="11">
        <v>1770.29</v>
      </c>
      <c r="G18" s="11">
        <v>1770.37</v>
      </c>
      <c r="H18" s="11">
        <v>1790.54</v>
      </c>
      <c r="I18" s="11">
        <v>1854.2</v>
      </c>
      <c r="J18" s="11">
        <v>2097.4</v>
      </c>
      <c r="K18" s="11">
        <v>2325.9499999999998</v>
      </c>
      <c r="L18" s="11">
        <v>2529.96</v>
      </c>
      <c r="M18" s="11">
        <v>2564.3000000000002</v>
      </c>
      <c r="N18" s="11">
        <v>2570.0100000000002</v>
      </c>
      <c r="O18" s="11">
        <v>2554.4699999999998</v>
      </c>
      <c r="P18" s="11">
        <v>2546.34</v>
      </c>
      <c r="Q18" s="11">
        <v>2550.2399999999998</v>
      </c>
      <c r="R18" s="11">
        <v>2527.9299999999998</v>
      </c>
      <c r="S18" s="11">
        <v>2508.58</v>
      </c>
      <c r="T18" s="11">
        <v>2539.96</v>
      </c>
      <c r="U18" s="11">
        <v>2565.3200000000002</v>
      </c>
      <c r="V18" s="11">
        <v>2589.59</v>
      </c>
      <c r="W18" s="11">
        <v>2579.2800000000002</v>
      </c>
      <c r="X18" s="11">
        <v>2551.38</v>
      </c>
      <c r="Y18" s="11">
        <v>2190.25</v>
      </c>
      <c r="Z18" s="11">
        <v>2019.57</v>
      </c>
    </row>
    <row r="19" spans="2:26" x14ac:dyDescent="0.25">
      <c r="B19" s="18">
        <v>10</v>
      </c>
      <c r="C19" s="11">
        <v>1883.59</v>
      </c>
      <c r="D19" s="11">
        <v>1787.72</v>
      </c>
      <c r="E19" s="11">
        <v>1750.8</v>
      </c>
      <c r="F19" s="11">
        <v>1761.42</v>
      </c>
      <c r="G19" s="11">
        <v>1774.73</v>
      </c>
      <c r="H19" s="11">
        <v>1782.66</v>
      </c>
      <c r="I19" s="11">
        <v>1805.02</v>
      </c>
      <c r="J19" s="11">
        <v>2037.81</v>
      </c>
      <c r="K19" s="11">
        <v>2295.77</v>
      </c>
      <c r="L19" s="11">
        <v>2538.39</v>
      </c>
      <c r="M19" s="11">
        <v>2575.4699999999998</v>
      </c>
      <c r="N19" s="11">
        <v>2579.1799999999998</v>
      </c>
      <c r="O19" s="11">
        <v>2575.5500000000002</v>
      </c>
      <c r="P19" s="11">
        <v>2568.0300000000002</v>
      </c>
      <c r="Q19" s="11">
        <v>2563.88</v>
      </c>
      <c r="R19" s="11">
        <v>2551.0500000000002</v>
      </c>
      <c r="S19" s="11">
        <v>2496.25</v>
      </c>
      <c r="T19" s="11">
        <v>2549.11</v>
      </c>
      <c r="U19" s="11">
        <v>2551.1999999999998</v>
      </c>
      <c r="V19" s="11">
        <v>2555.8200000000002</v>
      </c>
      <c r="W19" s="11">
        <v>2536.58</v>
      </c>
      <c r="X19" s="11">
        <v>2464.9299999999998</v>
      </c>
      <c r="Y19" s="11">
        <v>2152.21</v>
      </c>
      <c r="Z19" s="11">
        <v>2014.96</v>
      </c>
    </row>
    <row r="20" spans="2:26" x14ac:dyDescent="0.25">
      <c r="B20" s="18">
        <v>11</v>
      </c>
      <c r="C20" s="11">
        <v>1973.27</v>
      </c>
      <c r="D20" s="11">
        <v>1839.22</v>
      </c>
      <c r="E20" s="11">
        <v>1787.53</v>
      </c>
      <c r="F20" s="11">
        <v>1779.76</v>
      </c>
      <c r="G20" s="11">
        <v>1775.12</v>
      </c>
      <c r="H20" s="11">
        <v>1786.3</v>
      </c>
      <c r="I20" s="11">
        <v>1808.83</v>
      </c>
      <c r="J20" s="11">
        <v>2036.09</v>
      </c>
      <c r="K20" s="11">
        <v>2305.7800000000002</v>
      </c>
      <c r="L20" s="11">
        <v>2569.67</v>
      </c>
      <c r="M20" s="11">
        <v>2586.3200000000002</v>
      </c>
      <c r="N20" s="11">
        <v>2592.9899999999998</v>
      </c>
      <c r="O20" s="11">
        <v>2594.73</v>
      </c>
      <c r="P20" s="11">
        <v>2589.0100000000002</v>
      </c>
      <c r="Q20" s="11">
        <v>2591.58</v>
      </c>
      <c r="R20" s="11">
        <v>2582.56</v>
      </c>
      <c r="S20" s="11">
        <v>2568.67</v>
      </c>
      <c r="T20" s="11">
        <v>2622.03</v>
      </c>
      <c r="U20" s="11">
        <v>2645.16</v>
      </c>
      <c r="V20" s="11">
        <v>2651.44</v>
      </c>
      <c r="W20" s="11">
        <v>2624.84</v>
      </c>
      <c r="X20" s="11">
        <v>2554.9</v>
      </c>
      <c r="Y20" s="11">
        <v>2285.16</v>
      </c>
      <c r="Z20" s="11">
        <v>2030.63</v>
      </c>
    </row>
    <row r="21" spans="2:26" x14ac:dyDescent="0.25">
      <c r="B21" s="18">
        <v>12</v>
      </c>
      <c r="C21" s="11">
        <v>1875.6</v>
      </c>
      <c r="D21" s="11">
        <v>1792.36</v>
      </c>
      <c r="E21" s="11">
        <v>1747.97</v>
      </c>
      <c r="F21" s="11">
        <v>1760.29</v>
      </c>
      <c r="G21" s="11">
        <v>1807.8</v>
      </c>
      <c r="H21" s="11">
        <v>1900.78</v>
      </c>
      <c r="I21" s="11">
        <v>2165.89</v>
      </c>
      <c r="J21" s="11">
        <v>2429.71</v>
      </c>
      <c r="K21" s="11">
        <v>2614.52</v>
      </c>
      <c r="L21" s="11">
        <v>2660.46</v>
      </c>
      <c r="M21" s="11">
        <v>2654.41</v>
      </c>
      <c r="N21" s="11">
        <v>2656.68</v>
      </c>
      <c r="O21" s="11">
        <v>2648.3</v>
      </c>
      <c r="P21" s="11">
        <v>2651.57</v>
      </c>
      <c r="Q21" s="11">
        <v>2653.1</v>
      </c>
      <c r="R21" s="11">
        <v>2638.42</v>
      </c>
      <c r="S21" s="11">
        <v>2629.43</v>
      </c>
      <c r="T21" s="11">
        <v>2641.88</v>
      </c>
      <c r="U21" s="11">
        <v>2615.9499999999998</v>
      </c>
      <c r="V21" s="11">
        <v>2573.7399999999998</v>
      </c>
      <c r="W21" s="11">
        <v>2536.9299999999998</v>
      </c>
      <c r="X21" s="11">
        <v>2420.83</v>
      </c>
      <c r="Y21" s="11">
        <v>2060.09</v>
      </c>
      <c r="Z21" s="11">
        <v>1953.02</v>
      </c>
    </row>
    <row r="22" spans="2:26" x14ac:dyDescent="0.25">
      <c r="B22" s="18">
        <v>13</v>
      </c>
      <c r="C22" s="11">
        <v>1853.9</v>
      </c>
      <c r="D22" s="11">
        <v>1752.04</v>
      </c>
      <c r="E22" s="11">
        <v>1743.5</v>
      </c>
      <c r="F22" s="11">
        <v>1739.29</v>
      </c>
      <c r="G22" s="11">
        <v>1796.34</v>
      </c>
      <c r="H22" s="11">
        <v>1843.44</v>
      </c>
      <c r="I22" s="11">
        <v>2058.58</v>
      </c>
      <c r="J22" s="11">
        <v>2289.77</v>
      </c>
      <c r="K22" s="11">
        <v>2521.4499999999998</v>
      </c>
      <c r="L22" s="11">
        <v>2585.81</v>
      </c>
      <c r="M22" s="11">
        <v>2575.09</v>
      </c>
      <c r="N22" s="11">
        <v>2567.2600000000002</v>
      </c>
      <c r="O22" s="11">
        <v>2565.14</v>
      </c>
      <c r="P22" s="11">
        <v>2571.75</v>
      </c>
      <c r="Q22" s="11">
        <v>2625.26</v>
      </c>
      <c r="R22" s="11">
        <v>2630.36</v>
      </c>
      <c r="S22" s="11">
        <v>2604.89</v>
      </c>
      <c r="T22" s="11">
        <v>2625.41</v>
      </c>
      <c r="U22" s="11">
        <v>2644.9</v>
      </c>
      <c r="V22" s="11">
        <v>2656.56</v>
      </c>
      <c r="W22" s="11">
        <v>2623.52</v>
      </c>
      <c r="X22" s="11">
        <v>2488.46</v>
      </c>
      <c r="Y22" s="11">
        <v>2095.4</v>
      </c>
      <c r="Z22" s="11">
        <v>1974.39</v>
      </c>
    </row>
    <row r="23" spans="2:26" x14ac:dyDescent="0.25">
      <c r="B23" s="18">
        <v>14</v>
      </c>
      <c r="C23" s="11">
        <v>1868.79</v>
      </c>
      <c r="D23" s="11">
        <v>1830.35</v>
      </c>
      <c r="E23" s="11">
        <v>1767.61</v>
      </c>
      <c r="F23" s="11">
        <v>1760.16</v>
      </c>
      <c r="G23" s="11">
        <v>1781.85</v>
      </c>
      <c r="H23" s="11">
        <v>1890.99</v>
      </c>
      <c r="I23" s="11">
        <v>2120.59</v>
      </c>
      <c r="J23" s="11">
        <v>2426.11</v>
      </c>
      <c r="K23" s="11">
        <v>2591.09</v>
      </c>
      <c r="L23" s="11">
        <v>2625.76</v>
      </c>
      <c r="M23" s="11">
        <v>2620.15</v>
      </c>
      <c r="N23" s="11">
        <v>2597.5</v>
      </c>
      <c r="O23" s="11">
        <v>2573.63</v>
      </c>
      <c r="P23" s="11">
        <v>2573.67</v>
      </c>
      <c r="Q23" s="11">
        <v>2605.73</v>
      </c>
      <c r="R23" s="11">
        <v>2629.65</v>
      </c>
      <c r="S23" s="11">
        <v>2600.7199999999998</v>
      </c>
      <c r="T23" s="11">
        <v>2614.21</v>
      </c>
      <c r="U23" s="11">
        <v>2631.13</v>
      </c>
      <c r="V23" s="11">
        <v>2645.32</v>
      </c>
      <c r="W23" s="11">
        <v>2654.39</v>
      </c>
      <c r="X23" s="11">
        <v>2523.5700000000002</v>
      </c>
      <c r="Y23" s="11">
        <v>2185.86</v>
      </c>
      <c r="Z23" s="11">
        <v>2022.44</v>
      </c>
    </row>
    <row r="24" spans="2:26" x14ac:dyDescent="0.25">
      <c r="B24" s="18">
        <v>15</v>
      </c>
      <c r="C24" s="11">
        <v>1866.32</v>
      </c>
      <c r="D24" s="11">
        <v>1835.97</v>
      </c>
      <c r="E24" s="11">
        <v>1780.84</v>
      </c>
      <c r="F24" s="11">
        <v>1766.25</v>
      </c>
      <c r="G24" s="11">
        <v>1828.24</v>
      </c>
      <c r="H24" s="11">
        <v>1953.19</v>
      </c>
      <c r="I24" s="11">
        <v>2148.36</v>
      </c>
      <c r="J24" s="11">
        <v>2456.33</v>
      </c>
      <c r="K24" s="11">
        <v>2575.46</v>
      </c>
      <c r="L24" s="11">
        <v>2610.6999999999998</v>
      </c>
      <c r="M24" s="11">
        <v>2601.89</v>
      </c>
      <c r="N24" s="11">
        <v>2578.9499999999998</v>
      </c>
      <c r="O24" s="11">
        <v>2571.39</v>
      </c>
      <c r="P24" s="11">
        <v>2579.4699999999998</v>
      </c>
      <c r="Q24" s="11">
        <v>2632.19</v>
      </c>
      <c r="R24" s="11">
        <v>2606.5500000000002</v>
      </c>
      <c r="S24" s="11">
        <v>2613.0300000000002</v>
      </c>
      <c r="T24" s="11">
        <v>2618.8200000000002</v>
      </c>
      <c r="U24" s="11">
        <v>2639.31</v>
      </c>
      <c r="V24" s="11">
        <v>2632.23</v>
      </c>
      <c r="W24" s="11">
        <v>2608.06</v>
      </c>
      <c r="X24" s="11">
        <v>2497.84</v>
      </c>
      <c r="Y24" s="11">
        <v>2255.2199999999998</v>
      </c>
      <c r="Z24" s="11">
        <v>2005.08</v>
      </c>
    </row>
    <row r="25" spans="2:26" x14ac:dyDescent="0.25">
      <c r="B25" s="18">
        <v>16</v>
      </c>
      <c r="C25" s="11">
        <v>1823.17</v>
      </c>
      <c r="D25" s="11">
        <v>1698.39</v>
      </c>
      <c r="E25" s="11">
        <v>1594.79</v>
      </c>
      <c r="F25" s="11">
        <v>1542.22</v>
      </c>
      <c r="G25" s="11">
        <v>1650.33</v>
      </c>
      <c r="H25" s="11">
        <v>1812.64</v>
      </c>
      <c r="I25" s="11">
        <v>2057.06</v>
      </c>
      <c r="J25" s="11">
        <v>2301.4299999999998</v>
      </c>
      <c r="K25" s="11">
        <v>2500.39</v>
      </c>
      <c r="L25" s="11">
        <v>2531.7600000000002</v>
      </c>
      <c r="M25" s="11">
        <v>2527.85</v>
      </c>
      <c r="N25" s="11">
        <v>2519.16</v>
      </c>
      <c r="O25" s="11">
        <v>2524.85</v>
      </c>
      <c r="P25" s="11">
        <v>2536.56</v>
      </c>
      <c r="Q25" s="11">
        <v>2568.23</v>
      </c>
      <c r="R25" s="11">
        <v>2552.08</v>
      </c>
      <c r="S25" s="11">
        <v>2529.5700000000002</v>
      </c>
      <c r="T25" s="11">
        <v>2514.66</v>
      </c>
      <c r="U25" s="11">
        <v>2515.85</v>
      </c>
      <c r="V25" s="11">
        <v>2525.0300000000002</v>
      </c>
      <c r="W25" s="11">
        <v>2538.61</v>
      </c>
      <c r="X25" s="11">
        <v>2512.48</v>
      </c>
      <c r="Y25" s="11">
        <v>2260.8200000000002</v>
      </c>
      <c r="Z25" s="11">
        <v>1979.39</v>
      </c>
    </row>
    <row r="26" spans="2:26" x14ac:dyDescent="0.25">
      <c r="B26" s="18">
        <v>17</v>
      </c>
      <c r="C26" s="11">
        <v>1883.33</v>
      </c>
      <c r="D26" s="11">
        <v>1745.44</v>
      </c>
      <c r="E26" s="11">
        <v>1616.9</v>
      </c>
      <c r="F26" s="11">
        <v>1568.86</v>
      </c>
      <c r="G26" s="11">
        <v>1571.53</v>
      </c>
      <c r="H26" s="11">
        <v>1544.45</v>
      </c>
      <c r="I26" s="11">
        <v>1729.06</v>
      </c>
      <c r="J26" s="11">
        <v>1955.52</v>
      </c>
      <c r="K26" s="11">
        <v>2406.7199999999998</v>
      </c>
      <c r="L26" s="11">
        <v>2543.39</v>
      </c>
      <c r="M26" s="11">
        <v>2563.59</v>
      </c>
      <c r="N26" s="11">
        <v>2499.81</v>
      </c>
      <c r="O26" s="11">
        <v>2486.79</v>
      </c>
      <c r="P26" s="11">
        <v>2562.59</v>
      </c>
      <c r="Q26" s="11">
        <v>2581.52</v>
      </c>
      <c r="R26" s="11">
        <v>2570.5</v>
      </c>
      <c r="S26" s="11">
        <v>2565.39</v>
      </c>
      <c r="T26" s="11">
        <v>2579.17</v>
      </c>
      <c r="U26" s="11">
        <v>2580.5700000000002</v>
      </c>
      <c r="V26" s="11">
        <v>2647.17</v>
      </c>
      <c r="W26" s="11">
        <v>2650.42</v>
      </c>
      <c r="X26" s="11">
        <v>2572.1</v>
      </c>
      <c r="Y26" s="11">
        <v>2228.9499999999998</v>
      </c>
      <c r="Z26" s="11">
        <v>1847.75</v>
      </c>
    </row>
    <row r="27" spans="2:26" x14ac:dyDescent="0.25">
      <c r="B27" s="18">
        <v>18</v>
      </c>
      <c r="C27" s="11">
        <v>1820.1</v>
      </c>
      <c r="D27" s="11">
        <v>1590.48</v>
      </c>
      <c r="E27" s="11">
        <v>1551.15</v>
      </c>
      <c r="F27" s="11">
        <v>1453.86</v>
      </c>
      <c r="G27" s="11">
        <v>1443.4</v>
      </c>
      <c r="H27" s="11">
        <v>1485.98</v>
      </c>
      <c r="I27" s="11">
        <v>1572.91</v>
      </c>
      <c r="J27" s="11">
        <v>1865.49</v>
      </c>
      <c r="K27" s="11">
        <v>2243.38</v>
      </c>
      <c r="L27" s="11">
        <v>2497.5700000000002</v>
      </c>
      <c r="M27" s="11">
        <v>2570.92</v>
      </c>
      <c r="N27" s="11">
        <v>2574.12</v>
      </c>
      <c r="O27" s="11">
        <v>2571.91</v>
      </c>
      <c r="P27" s="11">
        <v>2575.96</v>
      </c>
      <c r="Q27" s="11">
        <v>2578.94</v>
      </c>
      <c r="R27" s="11">
        <v>2576.33</v>
      </c>
      <c r="S27" s="11">
        <v>2557.34</v>
      </c>
      <c r="T27" s="11">
        <v>2579.31</v>
      </c>
      <c r="U27" s="11">
        <v>2635.26</v>
      </c>
      <c r="V27" s="11">
        <v>2680.33</v>
      </c>
      <c r="W27" s="11">
        <v>2692.86</v>
      </c>
      <c r="X27" s="11">
        <v>2658.07</v>
      </c>
      <c r="Y27" s="11">
        <v>2368.6</v>
      </c>
      <c r="Z27" s="11">
        <v>1948.17</v>
      </c>
    </row>
    <row r="28" spans="2:26" x14ac:dyDescent="0.25">
      <c r="B28" s="18">
        <v>19</v>
      </c>
      <c r="C28" s="11">
        <v>1839.36</v>
      </c>
      <c r="D28" s="11">
        <v>1776.96</v>
      </c>
      <c r="E28" s="11">
        <v>1700.26</v>
      </c>
      <c r="F28" s="11">
        <v>1687.84</v>
      </c>
      <c r="G28" s="11">
        <v>1753.76</v>
      </c>
      <c r="H28" s="11">
        <v>1819.88</v>
      </c>
      <c r="I28" s="11">
        <v>2020.81</v>
      </c>
      <c r="J28" s="11">
        <v>2373.4299999999998</v>
      </c>
      <c r="K28" s="11">
        <v>2595.4899999999998</v>
      </c>
      <c r="L28" s="11">
        <v>2635.95</v>
      </c>
      <c r="M28" s="11">
        <v>2642.58</v>
      </c>
      <c r="N28" s="11">
        <v>2588.61</v>
      </c>
      <c r="O28" s="11">
        <v>2579.46</v>
      </c>
      <c r="P28" s="11">
        <v>2598.41</v>
      </c>
      <c r="Q28" s="11">
        <v>2635.38</v>
      </c>
      <c r="R28" s="11">
        <v>2602.4</v>
      </c>
      <c r="S28" s="11">
        <v>2575.36</v>
      </c>
      <c r="T28" s="11">
        <v>2555.62</v>
      </c>
      <c r="U28" s="11">
        <v>2548.63</v>
      </c>
      <c r="V28" s="11">
        <v>2570.31</v>
      </c>
      <c r="W28" s="11">
        <v>2563.6999999999998</v>
      </c>
      <c r="X28" s="11">
        <v>2473.9899999999998</v>
      </c>
      <c r="Y28" s="11">
        <v>2092.64</v>
      </c>
      <c r="Z28" s="11">
        <v>1905.17</v>
      </c>
    </row>
    <row r="29" spans="2:26" ht="15.75" customHeight="1" x14ac:dyDescent="0.25">
      <c r="B29" s="18">
        <v>20</v>
      </c>
      <c r="C29" s="11">
        <v>1841.31</v>
      </c>
      <c r="D29" s="11">
        <v>1694.74</v>
      </c>
      <c r="E29" s="11">
        <v>1520.12</v>
      </c>
      <c r="F29" s="11">
        <v>1499.2</v>
      </c>
      <c r="G29" s="11">
        <v>1588.78</v>
      </c>
      <c r="H29" s="11">
        <v>1809.76</v>
      </c>
      <c r="I29" s="11">
        <v>1944.82</v>
      </c>
      <c r="J29" s="11">
        <v>2216.9499999999998</v>
      </c>
      <c r="K29" s="11">
        <v>2526.4499999999998</v>
      </c>
      <c r="L29" s="11">
        <v>2546.0500000000002</v>
      </c>
      <c r="M29" s="11">
        <v>2518.37</v>
      </c>
      <c r="N29" s="11">
        <v>2446</v>
      </c>
      <c r="O29" s="11">
        <v>2394.96</v>
      </c>
      <c r="P29" s="11">
        <v>2461.91</v>
      </c>
      <c r="Q29" s="11">
        <v>2509.13</v>
      </c>
      <c r="R29" s="11">
        <v>2544.0100000000002</v>
      </c>
      <c r="S29" s="11">
        <v>2573.66</v>
      </c>
      <c r="T29" s="11">
        <v>2585.04</v>
      </c>
      <c r="U29" s="11">
        <v>2580.7600000000002</v>
      </c>
      <c r="V29" s="11">
        <v>2581.21</v>
      </c>
      <c r="W29" s="11">
        <v>2486.98</v>
      </c>
      <c r="X29" s="11">
        <v>2418.7399999999998</v>
      </c>
      <c r="Y29" s="11">
        <v>1924.34</v>
      </c>
      <c r="Z29" s="11">
        <v>1853.43</v>
      </c>
    </row>
    <row r="30" spans="2:26" x14ac:dyDescent="0.25">
      <c r="B30" s="18">
        <v>21</v>
      </c>
      <c r="C30" s="11">
        <v>1623.19</v>
      </c>
      <c r="D30" s="11">
        <v>1555.33</v>
      </c>
      <c r="E30" s="11">
        <v>1493.11</v>
      </c>
      <c r="F30" s="11">
        <v>1467.01</v>
      </c>
      <c r="G30" s="11">
        <v>1539.03</v>
      </c>
      <c r="H30" s="11">
        <v>1737.19</v>
      </c>
      <c r="I30" s="11">
        <v>1806.47</v>
      </c>
      <c r="J30" s="11">
        <v>2244.39</v>
      </c>
      <c r="K30" s="11">
        <v>2494.4</v>
      </c>
      <c r="L30" s="11">
        <v>2555.56</v>
      </c>
      <c r="M30" s="11">
        <v>2528.7600000000002</v>
      </c>
      <c r="N30" s="11">
        <v>2534.4899999999998</v>
      </c>
      <c r="O30" s="11">
        <v>2555.44</v>
      </c>
      <c r="P30" s="11">
        <v>2573.87</v>
      </c>
      <c r="Q30" s="11">
        <v>2577.46</v>
      </c>
      <c r="R30" s="11">
        <v>2565.35</v>
      </c>
      <c r="S30" s="11">
        <v>2594.63</v>
      </c>
      <c r="T30" s="11">
        <v>2639.97</v>
      </c>
      <c r="U30" s="11">
        <v>2687.43</v>
      </c>
      <c r="V30" s="11">
        <v>2687.44</v>
      </c>
      <c r="W30" s="11">
        <v>2582.54</v>
      </c>
      <c r="X30" s="11">
        <v>2486.62</v>
      </c>
      <c r="Y30" s="11">
        <v>2134.44</v>
      </c>
      <c r="Z30" s="11">
        <v>1929.8</v>
      </c>
    </row>
    <row r="31" spans="2:26" x14ac:dyDescent="0.25">
      <c r="B31" s="18">
        <v>22</v>
      </c>
      <c r="C31" s="11">
        <v>1788.12</v>
      </c>
      <c r="D31" s="11">
        <v>1568.85</v>
      </c>
      <c r="E31" s="11">
        <v>1538.97</v>
      </c>
      <c r="F31" s="11">
        <v>1494.83</v>
      </c>
      <c r="G31" s="11">
        <v>1602.57</v>
      </c>
      <c r="H31" s="11">
        <v>1828.76</v>
      </c>
      <c r="I31" s="11">
        <v>1947.07</v>
      </c>
      <c r="J31" s="11">
        <v>2376.41</v>
      </c>
      <c r="K31" s="11">
        <v>2581.7399999999998</v>
      </c>
      <c r="L31" s="11">
        <v>2659.79</v>
      </c>
      <c r="M31" s="11">
        <v>2633.41</v>
      </c>
      <c r="N31" s="11">
        <v>2643.01</v>
      </c>
      <c r="O31" s="11">
        <v>2595.38</v>
      </c>
      <c r="P31" s="11">
        <v>2649.31</v>
      </c>
      <c r="Q31" s="11">
        <v>2669.98</v>
      </c>
      <c r="R31" s="11">
        <v>2656.81</v>
      </c>
      <c r="S31" s="11">
        <v>2618.81</v>
      </c>
      <c r="T31" s="11">
        <v>2580.65</v>
      </c>
      <c r="U31" s="11">
        <v>2603.27</v>
      </c>
      <c r="V31" s="11">
        <v>2616.21</v>
      </c>
      <c r="W31" s="11">
        <v>2596.7399999999998</v>
      </c>
      <c r="X31" s="11">
        <v>2501.94</v>
      </c>
      <c r="Y31" s="11">
        <v>2034.04</v>
      </c>
      <c r="Z31" s="11">
        <v>1915.99</v>
      </c>
    </row>
    <row r="32" spans="2:26" x14ac:dyDescent="0.25">
      <c r="B32" s="18">
        <v>23</v>
      </c>
      <c r="C32" s="11">
        <v>1839.33</v>
      </c>
      <c r="D32" s="11">
        <v>1689.62</v>
      </c>
      <c r="E32" s="11">
        <v>1626.74</v>
      </c>
      <c r="F32" s="11">
        <v>1585.69</v>
      </c>
      <c r="G32" s="11">
        <v>1748.63</v>
      </c>
      <c r="H32" s="11">
        <v>1935.5</v>
      </c>
      <c r="I32" s="11">
        <v>1975.53</v>
      </c>
      <c r="J32" s="11">
        <v>2360.3200000000002</v>
      </c>
      <c r="K32" s="11">
        <v>2582.1999999999998</v>
      </c>
      <c r="L32" s="11">
        <v>2609.56</v>
      </c>
      <c r="M32" s="11">
        <v>2599.42</v>
      </c>
      <c r="N32" s="11">
        <v>2597.58</v>
      </c>
      <c r="O32" s="11">
        <v>2605.44</v>
      </c>
      <c r="P32" s="11">
        <v>2618.27</v>
      </c>
      <c r="Q32" s="11">
        <v>2671.63</v>
      </c>
      <c r="R32" s="11">
        <v>2634.19</v>
      </c>
      <c r="S32" s="11">
        <v>2611.15</v>
      </c>
      <c r="T32" s="11">
        <v>2609.85</v>
      </c>
      <c r="U32" s="11">
        <v>2591.81</v>
      </c>
      <c r="V32" s="11">
        <v>2605.4699999999998</v>
      </c>
      <c r="W32" s="11">
        <v>2587.61</v>
      </c>
      <c r="X32" s="11">
        <v>2568.21</v>
      </c>
      <c r="Y32" s="11">
        <v>2387.19</v>
      </c>
      <c r="Z32" s="11">
        <v>2039.75</v>
      </c>
    </row>
    <row r="33" spans="2:26" x14ac:dyDescent="0.25">
      <c r="B33" s="18">
        <v>24</v>
      </c>
      <c r="C33" s="11">
        <v>1995.71</v>
      </c>
      <c r="D33" s="11">
        <v>1838.33</v>
      </c>
      <c r="E33" s="11">
        <v>1785.29</v>
      </c>
      <c r="F33" s="11">
        <v>1758.59</v>
      </c>
      <c r="G33" s="11">
        <v>1757.99</v>
      </c>
      <c r="H33" s="11">
        <v>1760.11</v>
      </c>
      <c r="I33" s="11">
        <v>1822.81</v>
      </c>
      <c r="J33" s="11">
        <v>2147.3200000000002</v>
      </c>
      <c r="K33" s="11">
        <v>2490.3000000000002</v>
      </c>
      <c r="L33" s="11">
        <v>2641.95</v>
      </c>
      <c r="M33" s="11">
        <v>2658.41</v>
      </c>
      <c r="N33" s="11">
        <v>2680.97</v>
      </c>
      <c r="O33" s="11">
        <v>2679.07</v>
      </c>
      <c r="P33" s="11">
        <v>2680.11</v>
      </c>
      <c r="Q33" s="11">
        <v>2678.5</v>
      </c>
      <c r="R33" s="11">
        <v>2692.19</v>
      </c>
      <c r="S33" s="11">
        <v>2693.51</v>
      </c>
      <c r="T33" s="11">
        <v>2697.62</v>
      </c>
      <c r="U33" s="11">
        <v>2705.45</v>
      </c>
      <c r="V33" s="11">
        <v>2717.54</v>
      </c>
      <c r="W33" s="11">
        <v>2708.12</v>
      </c>
      <c r="X33" s="11">
        <v>2654.85</v>
      </c>
      <c r="Y33" s="11">
        <v>2400.92</v>
      </c>
      <c r="Z33" s="11">
        <v>2052.67</v>
      </c>
    </row>
    <row r="34" spans="2:26" x14ac:dyDescent="0.25">
      <c r="B34" s="18">
        <v>25</v>
      </c>
      <c r="C34" s="11">
        <v>1955.65</v>
      </c>
      <c r="D34" s="11">
        <v>1829.61</v>
      </c>
      <c r="E34" s="11">
        <v>1763.74</v>
      </c>
      <c r="F34" s="11">
        <v>1705.04</v>
      </c>
      <c r="G34" s="11">
        <v>1658.75</v>
      </c>
      <c r="H34" s="11">
        <v>1709.72</v>
      </c>
      <c r="I34" s="11">
        <v>1682.31</v>
      </c>
      <c r="J34" s="11">
        <v>1893.09</v>
      </c>
      <c r="K34" s="11">
        <v>2211.11</v>
      </c>
      <c r="L34" s="11">
        <v>2471.7800000000002</v>
      </c>
      <c r="M34" s="11">
        <v>2522.67</v>
      </c>
      <c r="N34" s="11">
        <v>2585.25</v>
      </c>
      <c r="O34" s="11">
        <v>2585.34</v>
      </c>
      <c r="P34" s="11">
        <v>2588.81</v>
      </c>
      <c r="Q34" s="11">
        <v>2591.5700000000002</v>
      </c>
      <c r="R34" s="11">
        <v>2583.96</v>
      </c>
      <c r="S34" s="11">
        <v>2572.85</v>
      </c>
      <c r="T34" s="11">
        <v>2586.0700000000002</v>
      </c>
      <c r="U34" s="11">
        <v>2618.33</v>
      </c>
      <c r="V34" s="11">
        <v>2639.76</v>
      </c>
      <c r="W34" s="11">
        <v>2618.0500000000002</v>
      </c>
      <c r="X34" s="11">
        <v>2573.04</v>
      </c>
      <c r="Y34" s="11">
        <v>2275.3000000000002</v>
      </c>
      <c r="Z34" s="11">
        <v>1918.99</v>
      </c>
    </row>
    <row r="35" spans="2:26" x14ac:dyDescent="0.25">
      <c r="B35" s="18">
        <v>26</v>
      </c>
      <c r="C35" s="11">
        <v>1836.29</v>
      </c>
      <c r="D35" s="11">
        <v>1642.66</v>
      </c>
      <c r="E35" s="11">
        <v>1585.72</v>
      </c>
      <c r="F35" s="11">
        <v>1476.48</v>
      </c>
      <c r="G35" s="11">
        <v>1518.47</v>
      </c>
      <c r="H35" s="11">
        <v>1734.95</v>
      </c>
      <c r="I35" s="11">
        <v>1961.78</v>
      </c>
      <c r="J35" s="11">
        <v>2303.4</v>
      </c>
      <c r="K35" s="11">
        <v>2528.98</v>
      </c>
      <c r="L35" s="11">
        <v>2556.81</v>
      </c>
      <c r="M35" s="11">
        <v>2527.6</v>
      </c>
      <c r="N35" s="11">
        <v>2517.5100000000002</v>
      </c>
      <c r="O35" s="11">
        <v>2487.7199999999998</v>
      </c>
      <c r="P35" s="11">
        <v>2520.66</v>
      </c>
      <c r="Q35" s="11">
        <v>2532.8000000000002</v>
      </c>
      <c r="R35" s="11">
        <v>2561.2399999999998</v>
      </c>
      <c r="S35" s="11">
        <v>2573.13</v>
      </c>
      <c r="T35" s="11">
        <v>2529.04</v>
      </c>
      <c r="U35" s="11">
        <v>2519.63</v>
      </c>
      <c r="V35" s="11">
        <v>2478.56</v>
      </c>
      <c r="W35" s="11">
        <v>2492.71</v>
      </c>
      <c r="X35" s="11">
        <v>2343.9899999999998</v>
      </c>
      <c r="Y35" s="11">
        <v>1962.82</v>
      </c>
      <c r="Z35" s="11">
        <v>1827.53</v>
      </c>
    </row>
    <row r="36" spans="2:26" x14ac:dyDescent="0.25">
      <c r="B36" s="18">
        <v>27</v>
      </c>
      <c r="C36" s="11">
        <v>1612.52</v>
      </c>
      <c r="D36" s="11">
        <v>1523.63</v>
      </c>
      <c r="E36" s="11">
        <v>1477.46</v>
      </c>
      <c r="F36" s="11">
        <v>1617.76</v>
      </c>
      <c r="G36" s="11">
        <v>1935.27</v>
      </c>
      <c r="H36" s="11">
        <v>1614.11</v>
      </c>
      <c r="I36" s="11">
        <v>1909.82</v>
      </c>
      <c r="J36" s="11">
        <v>2194.25</v>
      </c>
      <c r="K36" s="11">
        <v>2415.56</v>
      </c>
      <c r="L36" s="11">
        <v>2495.5100000000002</v>
      </c>
      <c r="M36" s="11">
        <v>2528.2800000000002</v>
      </c>
      <c r="N36" s="11">
        <v>2476.4699999999998</v>
      </c>
      <c r="O36" s="11">
        <v>2486.41</v>
      </c>
      <c r="P36" s="11">
        <v>2532.66</v>
      </c>
      <c r="Q36" s="11">
        <v>2566.88</v>
      </c>
      <c r="R36" s="11">
        <v>2534.34</v>
      </c>
      <c r="S36" s="11">
        <v>2533.5500000000002</v>
      </c>
      <c r="T36" s="11">
        <v>2515.1999999999998</v>
      </c>
      <c r="U36" s="11">
        <v>2487.96</v>
      </c>
      <c r="V36" s="11">
        <v>2433.8200000000002</v>
      </c>
      <c r="W36" s="11">
        <v>2438.12</v>
      </c>
      <c r="X36" s="11">
        <v>2348.81</v>
      </c>
      <c r="Y36" s="11">
        <v>1982.05</v>
      </c>
      <c r="Z36" s="11">
        <v>1845.66</v>
      </c>
    </row>
    <row r="37" spans="2:26" x14ac:dyDescent="0.25">
      <c r="B37" s="18">
        <v>28</v>
      </c>
      <c r="C37" s="11">
        <v>1735.66</v>
      </c>
      <c r="D37" s="11">
        <v>1560.22</v>
      </c>
      <c r="E37" s="11">
        <v>1470.71</v>
      </c>
      <c r="F37" s="11">
        <v>1919.37</v>
      </c>
      <c r="G37" s="11">
        <v>2180.75</v>
      </c>
      <c r="H37" s="11">
        <v>1777.18</v>
      </c>
      <c r="I37" s="11">
        <v>2121.17</v>
      </c>
      <c r="J37" s="11">
        <v>2434.4</v>
      </c>
      <c r="K37" s="11">
        <v>2647.33</v>
      </c>
      <c r="L37" s="11">
        <v>2656.25</v>
      </c>
      <c r="M37" s="11">
        <v>2674.19</v>
      </c>
      <c r="N37" s="11">
        <v>2676.82</v>
      </c>
      <c r="O37" s="11">
        <v>2665.58</v>
      </c>
      <c r="P37" s="11">
        <v>2686.76</v>
      </c>
      <c r="Q37" s="11">
        <v>2724.71</v>
      </c>
      <c r="R37" s="11">
        <v>2736.11</v>
      </c>
      <c r="S37" s="11">
        <v>2720</v>
      </c>
      <c r="T37" s="11">
        <v>2702.44</v>
      </c>
      <c r="U37" s="11">
        <v>2689.43</v>
      </c>
      <c r="V37" s="11">
        <v>2698.56</v>
      </c>
      <c r="W37" s="11">
        <v>2687.74</v>
      </c>
      <c r="X37" s="11">
        <v>2605.2199999999998</v>
      </c>
      <c r="Y37" s="11">
        <v>2271.8000000000002</v>
      </c>
      <c r="Z37" s="11">
        <v>1968.82</v>
      </c>
    </row>
    <row r="38" spans="2:26" x14ac:dyDescent="0.25">
      <c r="B38" s="18">
        <v>29</v>
      </c>
      <c r="C38" s="11">
        <v>1827.48</v>
      </c>
      <c r="D38" s="11">
        <v>1718.13</v>
      </c>
      <c r="E38" s="11">
        <v>1556.14</v>
      </c>
      <c r="F38" s="11">
        <v>1507.01</v>
      </c>
      <c r="G38" s="11">
        <v>1563.81</v>
      </c>
      <c r="H38" s="11">
        <v>1799.99</v>
      </c>
      <c r="I38" s="11">
        <v>1948.62</v>
      </c>
      <c r="J38" s="11">
        <v>2312.7600000000002</v>
      </c>
      <c r="K38" s="11">
        <v>2579.89</v>
      </c>
      <c r="L38" s="11">
        <v>2596.89</v>
      </c>
      <c r="M38" s="11">
        <v>2589.23</v>
      </c>
      <c r="N38" s="11">
        <v>2605.0300000000002</v>
      </c>
      <c r="O38" s="11">
        <v>2591.9299999999998</v>
      </c>
      <c r="P38" s="11">
        <v>2603.48</v>
      </c>
      <c r="Q38" s="11">
        <v>2656.77</v>
      </c>
      <c r="R38" s="11">
        <v>2687.57</v>
      </c>
      <c r="S38" s="11">
        <v>2703.16</v>
      </c>
      <c r="T38" s="11">
        <v>2669.26</v>
      </c>
      <c r="U38" s="11">
        <v>2646.47</v>
      </c>
      <c r="V38" s="11">
        <v>2684.59</v>
      </c>
      <c r="W38" s="11">
        <v>2677.76</v>
      </c>
      <c r="X38" s="11">
        <v>2573.3000000000002</v>
      </c>
      <c r="Y38" s="11">
        <v>2338.5300000000002</v>
      </c>
      <c r="Z38" s="11">
        <v>1974.45</v>
      </c>
    </row>
    <row r="39" spans="2:26" x14ac:dyDescent="0.25">
      <c r="B39" s="18">
        <v>30</v>
      </c>
      <c r="C39" s="11">
        <v>1826.14</v>
      </c>
      <c r="D39" s="11">
        <v>1742.88</v>
      </c>
      <c r="E39" s="11">
        <v>1604.24</v>
      </c>
      <c r="F39" s="11">
        <v>1548.32</v>
      </c>
      <c r="G39" s="11">
        <v>1563.91</v>
      </c>
      <c r="H39" s="11">
        <v>1765.04</v>
      </c>
      <c r="I39" s="11">
        <v>1873.97</v>
      </c>
      <c r="J39" s="11">
        <v>2268.0100000000002</v>
      </c>
      <c r="K39" s="11">
        <v>2576.4899999999998</v>
      </c>
      <c r="L39" s="11">
        <v>2513.7399999999998</v>
      </c>
      <c r="M39" s="11">
        <v>2499.16</v>
      </c>
      <c r="N39" s="11">
        <v>2472.1799999999998</v>
      </c>
      <c r="O39" s="11">
        <v>2343.89</v>
      </c>
      <c r="P39" s="11">
        <v>2369.31</v>
      </c>
      <c r="Q39" s="11">
        <v>2432.8000000000002</v>
      </c>
      <c r="R39" s="11">
        <v>2554.59</v>
      </c>
      <c r="S39" s="11">
        <v>2726.53</v>
      </c>
      <c r="T39" s="11">
        <v>2613.5500000000002</v>
      </c>
      <c r="U39" s="11">
        <v>2588.17</v>
      </c>
      <c r="V39" s="11">
        <v>2575.83</v>
      </c>
      <c r="W39" s="11">
        <v>2739.78</v>
      </c>
      <c r="X39" s="11">
        <v>2700.53</v>
      </c>
      <c r="Y39" s="11">
        <v>2460.37</v>
      </c>
      <c r="Z39" s="11">
        <v>2066.4899999999998</v>
      </c>
    </row>
    <row r="40" spans="2:26" x14ac:dyDescent="0.25">
      <c r="B40" s="18">
        <v>31</v>
      </c>
      <c r="C40" s="11">
        <v>1852.84</v>
      </c>
      <c r="D40" s="11">
        <v>1789.1</v>
      </c>
      <c r="E40" s="11">
        <v>1663.23</v>
      </c>
      <c r="F40" s="11">
        <v>1583.96</v>
      </c>
      <c r="G40" s="11">
        <v>1564.29</v>
      </c>
      <c r="H40" s="11">
        <v>1671.38</v>
      </c>
      <c r="I40" s="11">
        <v>1753.45</v>
      </c>
      <c r="J40" s="11">
        <v>2007.28</v>
      </c>
      <c r="K40" s="11">
        <v>2490.35</v>
      </c>
      <c r="L40" s="11">
        <v>2574.85</v>
      </c>
      <c r="M40" s="11">
        <v>2647.59</v>
      </c>
      <c r="N40" s="11">
        <v>2668.73</v>
      </c>
      <c r="O40" s="11">
        <v>2664.4</v>
      </c>
      <c r="P40" s="11">
        <v>2675.79</v>
      </c>
      <c r="Q40" s="11">
        <v>2708.97</v>
      </c>
      <c r="R40" s="11">
        <v>2721</v>
      </c>
      <c r="S40" s="11">
        <v>2734.24</v>
      </c>
      <c r="T40" s="11">
        <v>2720.79</v>
      </c>
      <c r="U40" s="11">
        <v>2699.52</v>
      </c>
      <c r="V40" s="11">
        <v>2683.46</v>
      </c>
      <c r="W40" s="11">
        <v>2698.78</v>
      </c>
      <c r="X40" s="11">
        <v>2640.18</v>
      </c>
      <c r="Y40" s="11">
        <v>2376.71</v>
      </c>
      <c r="Z40" s="11">
        <v>2001.71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941867.01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1933.75</v>
      </c>
      <c r="D9" s="12">
        <v>1824.23</v>
      </c>
      <c r="E9" s="12">
        <v>1790.12</v>
      </c>
      <c r="F9" s="12">
        <v>1762.97</v>
      </c>
      <c r="G9" s="12">
        <v>1753.64</v>
      </c>
      <c r="H9" s="12">
        <v>1777.93</v>
      </c>
      <c r="I9" s="12">
        <v>1801.37</v>
      </c>
      <c r="J9" s="12">
        <v>2098.2600000000002</v>
      </c>
      <c r="K9" s="12">
        <v>2257.02</v>
      </c>
      <c r="L9" s="12">
        <v>2449.33</v>
      </c>
      <c r="M9" s="12">
        <v>2542.2199999999998</v>
      </c>
      <c r="N9" s="12">
        <v>2550.21</v>
      </c>
      <c r="O9" s="12">
        <v>2540.7399999999998</v>
      </c>
      <c r="P9" s="12">
        <v>2551.91</v>
      </c>
      <c r="Q9" s="12">
        <v>2551.0500000000002</v>
      </c>
      <c r="R9" s="12">
        <v>2525.67</v>
      </c>
      <c r="S9" s="12">
        <v>2447.2199999999998</v>
      </c>
      <c r="T9" s="12">
        <v>2508.33</v>
      </c>
      <c r="U9" s="12">
        <v>2538.94</v>
      </c>
      <c r="V9" s="12">
        <v>2572.86</v>
      </c>
      <c r="W9" s="12">
        <v>2607.0100000000002</v>
      </c>
      <c r="X9" s="12">
        <v>2549.3000000000002</v>
      </c>
      <c r="Y9" s="12">
        <v>2133.33</v>
      </c>
      <c r="Z9" s="12">
        <v>2002.55</v>
      </c>
    </row>
    <row r="10" spans="1:27" x14ac:dyDescent="0.25">
      <c r="B10" s="18">
        <v>2</v>
      </c>
      <c r="C10" s="12">
        <v>1866.94</v>
      </c>
      <c r="D10" s="12">
        <v>1795.5</v>
      </c>
      <c r="E10" s="12">
        <v>1748.25</v>
      </c>
      <c r="F10" s="12">
        <v>1736.83</v>
      </c>
      <c r="G10" s="12">
        <v>1734.06</v>
      </c>
      <c r="H10" s="12">
        <v>1802.36</v>
      </c>
      <c r="I10" s="12">
        <v>1830.17</v>
      </c>
      <c r="J10" s="12">
        <v>2003.62</v>
      </c>
      <c r="K10" s="12">
        <v>2215.59</v>
      </c>
      <c r="L10" s="12">
        <v>2346.96</v>
      </c>
      <c r="M10" s="12">
        <v>2354.0500000000002</v>
      </c>
      <c r="N10" s="12">
        <v>2394.04</v>
      </c>
      <c r="O10" s="12">
        <v>2387.87</v>
      </c>
      <c r="P10" s="12">
        <v>2374.0700000000002</v>
      </c>
      <c r="Q10" s="12">
        <v>2364.83</v>
      </c>
      <c r="R10" s="12">
        <v>2366.63</v>
      </c>
      <c r="S10" s="12">
        <v>2339.9899999999998</v>
      </c>
      <c r="T10" s="12">
        <v>2388.29</v>
      </c>
      <c r="U10" s="12">
        <v>2405.4299999999998</v>
      </c>
      <c r="V10" s="12">
        <v>2537.65</v>
      </c>
      <c r="W10" s="12">
        <v>2533.81</v>
      </c>
      <c r="X10" s="12">
        <v>2439.6999999999998</v>
      </c>
      <c r="Y10" s="12">
        <v>2062.81</v>
      </c>
      <c r="Z10" s="12">
        <v>1903.65</v>
      </c>
    </row>
    <row r="11" spans="1:27" x14ac:dyDescent="0.25">
      <c r="B11" s="18">
        <v>3</v>
      </c>
      <c r="C11" s="12">
        <v>1858.85</v>
      </c>
      <c r="D11" s="12">
        <v>1793.76</v>
      </c>
      <c r="E11" s="12">
        <v>1739.79</v>
      </c>
      <c r="F11" s="12">
        <v>1728.5</v>
      </c>
      <c r="G11" s="12">
        <v>1729.65</v>
      </c>
      <c r="H11" s="12">
        <v>1748.1</v>
      </c>
      <c r="I11" s="12">
        <v>1807.83</v>
      </c>
      <c r="J11" s="12">
        <v>2015.12</v>
      </c>
      <c r="K11" s="12">
        <v>2249.4699999999998</v>
      </c>
      <c r="L11" s="12">
        <v>2518.7399999999998</v>
      </c>
      <c r="M11" s="12">
        <v>2538.75</v>
      </c>
      <c r="N11" s="12">
        <v>2547.77</v>
      </c>
      <c r="O11" s="12">
        <v>2536.91</v>
      </c>
      <c r="P11" s="12">
        <v>2529.52</v>
      </c>
      <c r="Q11" s="12">
        <v>2523.27</v>
      </c>
      <c r="R11" s="12">
        <v>2513.58</v>
      </c>
      <c r="S11" s="12">
        <v>2496.0300000000002</v>
      </c>
      <c r="T11" s="12">
        <v>2516.89</v>
      </c>
      <c r="U11" s="12">
        <v>2504.4299999999998</v>
      </c>
      <c r="V11" s="12">
        <v>2539.08</v>
      </c>
      <c r="W11" s="12">
        <v>2551.7800000000002</v>
      </c>
      <c r="X11" s="12">
        <v>2538.88</v>
      </c>
      <c r="Y11" s="12">
        <v>2160.1</v>
      </c>
      <c r="Z11" s="12">
        <v>1985.81</v>
      </c>
    </row>
    <row r="12" spans="1:27" x14ac:dyDescent="0.25">
      <c r="B12" s="18">
        <v>4</v>
      </c>
      <c r="C12" s="12">
        <v>1812.33</v>
      </c>
      <c r="D12" s="12">
        <v>1761.56</v>
      </c>
      <c r="E12" s="12">
        <v>1743.44</v>
      </c>
      <c r="F12" s="12">
        <v>1744.22</v>
      </c>
      <c r="G12" s="12">
        <v>1743.31</v>
      </c>
      <c r="H12" s="12">
        <v>1800.42</v>
      </c>
      <c r="I12" s="12">
        <v>1798.85</v>
      </c>
      <c r="J12" s="12">
        <v>1920.3</v>
      </c>
      <c r="K12" s="12">
        <v>2129.8200000000002</v>
      </c>
      <c r="L12" s="12">
        <v>2281.98</v>
      </c>
      <c r="M12" s="12">
        <v>2365.94</v>
      </c>
      <c r="N12" s="12">
        <v>2338.98</v>
      </c>
      <c r="O12" s="12">
        <v>2335.4699999999998</v>
      </c>
      <c r="P12" s="12">
        <v>2343.8200000000002</v>
      </c>
      <c r="Q12" s="12">
        <v>2440.39</v>
      </c>
      <c r="R12" s="12">
        <v>2393.3200000000002</v>
      </c>
      <c r="S12" s="12">
        <v>2418.21</v>
      </c>
      <c r="T12" s="12">
        <v>2482.4499999999998</v>
      </c>
      <c r="U12" s="12">
        <v>2508.37</v>
      </c>
      <c r="V12" s="12">
        <v>2581.9499999999998</v>
      </c>
      <c r="W12" s="12">
        <v>2557.91</v>
      </c>
      <c r="X12" s="12">
        <v>2524.36</v>
      </c>
      <c r="Y12" s="12">
        <v>2172.0300000000002</v>
      </c>
      <c r="Z12" s="12">
        <v>1965.22</v>
      </c>
    </row>
    <row r="13" spans="1:27" x14ac:dyDescent="0.25">
      <c r="B13" s="18">
        <v>5</v>
      </c>
      <c r="C13" s="12">
        <v>1812.02</v>
      </c>
      <c r="D13" s="12">
        <v>1708.35</v>
      </c>
      <c r="E13" s="12">
        <v>1678.19</v>
      </c>
      <c r="F13" s="12">
        <v>1675.12</v>
      </c>
      <c r="G13" s="12">
        <v>1700.06</v>
      </c>
      <c r="H13" s="12">
        <v>1768.21</v>
      </c>
      <c r="I13" s="12">
        <v>1850.77</v>
      </c>
      <c r="J13" s="12">
        <v>2120.63</v>
      </c>
      <c r="K13" s="12">
        <v>2340.64</v>
      </c>
      <c r="L13" s="12">
        <v>2379.1999999999998</v>
      </c>
      <c r="M13" s="12">
        <v>2373.73</v>
      </c>
      <c r="N13" s="12">
        <v>2385</v>
      </c>
      <c r="O13" s="12">
        <v>2362.19</v>
      </c>
      <c r="P13" s="12">
        <v>2378.36</v>
      </c>
      <c r="Q13" s="12">
        <v>2377.15</v>
      </c>
      <c r="R13" s="12">
        <v>2384.2800000000002</v>
      </c>
      <c r="S13" s="12">
        <v>2396.25</v>
      </c>
      <c r="T13" s="12">
        <v>2393.39</v>
      </c>
      <c r="U13" s="12">
        <v>2431.14</v>
      </c>
      <c r="V13" s="12">
        <v>2393.6999999999998</v>
      </c>
      <c r="W13" s="12">
        <v>2410.21</v>
      </c>
      <c r="X13" s="12">
        <v>2318.5500000000002</v>
      </c>
      <c r="Y13" s="12">
        <v>2018.61</v>
      </c>
      <c r="Z13" s="12">
        <v>1846.04</v>
      </c>
    </row>
    <row r="14" spans="1:27" x14ac:dyDescent="0.25">
      <c r="B14" s="18">
        <v>6</v>
      </c>
      <c r="C14" s="12">
        <v>1789.35</v>
      </c>
      <c r="D14" s="12">
        <v>1698.64</v>
      </c>
      <c r="E14" s="12">
        <v>1695.13</v>
      </c>
      <c r="F14" s="12">
        <v>1709.15</v>
      </c>
      <c r="G14" s="12">
        <v>1771.24</v>
      </c>
      <c r="H14" s="12">
        <v>1817.25</v>
      </c>
      <c r="I14" s="12">
        <v>1992.96</v>
      </c>
      <c r="J14" s="12">
        <v>2241.71</v>
      </c>
      <c r="K14" s="12">
        <v>2566.64</v>
      </c>
      <c r="L14" s="12">
        <v>2587.4</v>
      </c>
      <c r="M14" s="12">
        <v>2575.08</v>
      </c>
      <c r="N14" s="12">
        <v>2581.77</v>
      </c>
      <c r="O14" s="12">
        <v>2579.7600000000002</v>
      </c>
      <c r="P14" s="12">
        <v>2582</v>
      </c>
      <c r="Q14" s="12">
        <v>2582.85</v>
      </c>
      <c r="R14" s="12">
        <v>2572.17</v>
      </c>
      <c r="S14" s="12">
        <v>2582.83</v>
      </c>
      <c r="T14" s="12">
        <v>2610.13</v>
      </c>
      <c r="U14" s="12">
        <v>2629.61</v>
      </c>
      <c r="V14" s="12">
        <v>2630.58</v>
      </c>
      <c r="W14" s="12">
        <v>2586.36</v>
      </c>
      <c r="X14" s="12">
        <v>2453.9699999999998</v>
      </c>
      <c r="Y14" s="12">
        <v>2011.47</v>
      </c>
      <c r="Z14" s="12">
        <v>1935.8</v>
      </c>
    </row>
    <row r="15" spans="1:27" x14ac:dyDescent="0.25">
      <c r="B15" s="18">
        <v>7</v>
      </c>
      <c r="C15" s="12">
        <v>1773.94</v>
      </c>
      <c r="D15" s="12">
        <v>1648.57</v>
      </c>
      <c r="E15" s="12">
        <v>1623.7</v>
      </c>
      <c r="F15" s="12">
        <v>1632.95</v>
      </c>
      <c r="G15" s="12">
        <v>1706.59</v>
      </c>
      <c r="H15" s="12">
        <v>1790.81</v>
      </c>
      <c r="I15" s="12">
        <v>1896.07</v>
      </c>
      <c r="J15" s="12">
        <v>2167.37</v>
      </c>
      <c r="K15" s="12">
        <v>2471.7800000000002</v>
      </c>
      <c r="L15" s="12">
        <v>2500.0500000000002</v>
      </c>
      <c r="M15" s="12">
        <v>2483.81</v>
      </c>
      <c r="N15" s="12">
        <v>2517.66</v>
      </c>
      <c r="O15" s="12">
        <v>2522.39</v>
      </c>
      <c r="P15" s="12">
        <v>2525.16</v>
      </c>
      <c r="Q15" s="12">
        <v>2524.4</v>
      </c>
      <c r="R15" s="12">
        <v>2525.06</v>
      </c>
      <c r="S15" s="12">
        <v>2531.29</v>
      </c>
      <c r="T15" s="12">
        <v>2527.0100000000002</v>
      </c>
      <c r="U15" s="12">
        <v>2543.21</v>
      </c>
      <c r="V15" s="12">
        <v>2563.91</v>
      </c>
      <c r="W15" s="12">
        <v>2555.04</v>
      </c>
      <c r="X15" s="12">
        <v>2503.85</v>
      </c>
      <c r="Y15" s="12">
        <v>2203.94</v>
      </c>
      <c r="Z15" s="12">
        <v>1993.73</v>
      </c>
    </row>
    <row r="16" spans="1:27" x14ac:dyDescent="0.25">
      <c r="B16" s="18">
        <v>8</v>
      </c>
      <c r="C16" s="12">
        <v>2041.95</v>
      </c>
      <c r="D16" s="12">
        <v>1911.92</v>
      </c>
      <c r="E16" s="12">
        <v>1849.85</v>
      </c>
      <c r="F16" s="12">
        <v>1834.08</v>
      </c>
      <c r="G16" s="12">
        <v>1829.81</v>
      </c>
      <c r="H16" s="12">
        <v>1838.64</v>
      </c>
      <c r="I16" s="12">
        <v>1888.33</v>
      </c>
      <c r="J16" s="12">
        <v>2153.83</v>
      </c>
      <c r="K16" s="12">
        <v>2414.64</v>
      </c>
      <c r="L16" s="12">
        <v>2527.9699999999998</v>
      </c>
      <c r="M16" s="12">
        <v>2559.19</v>
      </c>
      <c r="N16" s="12">
        <v>2568</v>
      </c>
      <c r="O16" s="12">
        <v>2560.35</v>
      </c>
      <c r="P16" s="12">
        <v>2551.11</v>
      </c>
      <c r="Q16" s="12">
        <v>2552.94</v>
      </c>
      <c r="R16" s="12">
        <v>2522.79</v>
      </c>
      <c r="S16" s="12">
        <v>2516.38</v>
      </c>
      <c r="T16" s="12">
        <v>2576.63</v>
      </c>
      <c r="U16" s="12">
        <v>2604.69</v>
      </c>
      <c r="V16" s="12">
        <v>2641.66</v>
      </c>
      <c r="W16" s="12">
        <v>2610.2399999999998</v>
      </c>
      <c r="X16" s="12">
        <v>2542.15</v>
      </c>
      <c r="Y16" s="12">
        <v>2231.1</v>
      </c>
      <c r="Z16" s="12">
        <v>1985.66</v>
      </c>
    </row>
    <row r="17" spans="2:26" x14ac:dyDescent="0.25">
      <c r="B17" s="18">
        <v>9</v>
      </c>
      <c r="C17" s="12">
        <v>1956.69</v>
      </c>
      <c r="D17" s="12">
        <v>1850.75</v>
      </c>
      <c r="E17" s="12">
        <v>1788.72</v>
      </c>
      <c r="F17" s="12">
        <v>1757.66</v>
      </c>
      <c r="G17" s="12">
        <v>1757.74</v>
      </c>
      <c r="H17" s="12">
        <v>1777.91</v>
      </c>
      <c r="I17" s="12">
        <v>1841.57</v>
      </c>
      <c r="J17" s="12">
        <v>2084.77</v>
      </c>
      <c r="K17" s="12">
        <v>2313.3200000000002</v>
      </c>
      <c r="L17" s="12">
        <v>2517.33</v>
      </c>
      <c r="M17" s="12">
        <v>2551.67</v>
      </c>
      <c r="N17" s="12">
        <v>2557.38</v>
      </c>
      <c r="O17" s="12">
        <v>2541.84</v>
      </c>
      <c r="P17" s="12">
        <v>2533.71</v>
      </c>
      <c r="Q17" s="12">
        <v>2537.61</v>
      </c>
      <c r="R17" s="12">
        <v>2515.3000000000002</v>
      </c>
      <c r="S17" s="12">
        <v>2495.9499999999998</v>
      </c>
      <c r="T17" s="12">
        <v>2527.33</v>
      </c>
      <c r="U17" s="12">
        <v>2552.69</v>
      </c>
      <c r="V17" s="12">
        <v>2576.96</v>
      </c>
      <c r="W17" s="12">
        <v>2566.65</v>
      </c>
      <c r="X17" s="12">
        <v>2538.75</v>
      </c>
      <c r="Y17" s="12">
        <v>2177.62</v>
      </c>
      <c r="Z17" s="12">
        <v>2006.94</v>
      </c>
    </row>
    <row r="18" spans="2:26" x14ac:dyDescent="0.25">
      <c r="B18" s="18">
        <v>10</v>
      </c>
      <c r="C18" s="12">
        <v>1870.96</v>
      </c>
      <c r="D18" s="12">
        <v>1775.09</v>
      </c>
      <c r="E18" s="12">
        <v>1738.17</v>
      </c>
      <c r="F18" s="12">
        <v>1748.79</v>
      </c>
      <c r="G18" s="12">
        <v>1762.1</v>
      </c>
      <c r="H18" s="12">
        <v>1770.03</v>
      </c>
      <c r="I18" s="12">
        <v>1792.39</v>
      </c>
      <c r="J18" s="12">
        <v>2025.18</v>
      </c>
      <c r="K18" s="12">
        <v>2283.14</v>
      </c>
      <c r="L18" s="12">
        <v>2525.7600000000002</v>
      </c>
      <c r="M18" s="12">
        <v>2562.84</v>
      </c>
      <c r="N18" s="12">
        <v>2566.5500000000002</v>
      </c>
      <c r="O18" s="12">
        <v>2562.92</v>
      </c>
      <c r="P18" s="12">
        <v>2555.4</v>
      </c>
      <c r="Q18" s="12">
        <v>2551.25</v>
      </c>
      <c r="R18" s="12">
        <v>2538.42</v>
      </c>
      <c r="S18" s="12">
        <v>2483.62</v>
      </c>
      <c r="T18" s="12">
        <v>2536.48</v>
      </c>
      <c r="U18" s="12">
        <v>2538.5700000000002</v>
      </c>
      <c r="V18" s="12">
        <v>2543.19</v>
      </c>
      <c r="W18" s="12">
        <v>2523.9499999999998</v>
      </c>
      <c r="X18" s="12">
        <v>2452.3000000000002</v>
      </c>
      <c r="Y18" s="12">
        <v>2139.58</v>
      </c>
      <c r="Z18" s="12">
        <v>2002.33</v>
      </c>
    </row>
    <row r="19" spans="2:26" x14ac:dyDescent="0.25">
      <c r="B19" s="18">
        <v>11</v>
      </c>
      <c r="C19" s="12">
        <v>1960.64</v>
      </c>
      <c r="D19" s="12">
        <v>1826.59</v>
      </c>
      <c r="E19" s="12">
        <v>1774.9</v>
      </c>
      <c r="F19" s="12">
        <v>1767.13</v>
      </c>
      <c r="G19" s="12">
        <v>1762.49</v>
      </c>
      <c r="H19" s="12">
        <v>1773.67</v>
      </c>
      <c r="I19" s="12">
        <v>1796.2</v>
      </c>
      <c r="J19" s="12">
        <v>2023.46</v>
      </c>
      <c r="K19" s="12">
        <v>2293.15</v>
      </c>
      <c r="L19" s="12">
        <v>2557.04</v>
      </c>
      <c r="M19" s="12">
        <v>2573.69</v>
      </c>
      <c r="N19" s="12">
        <v>2580.36</v>
      </c>
      <c r="O19" s="12">
        <v>2582.1</v>
      </c>
      <c r="P19" s="12">
        <v>2576.38</v>
      </c>
      <c r="Q19" s="12">
        <v>2578.9499999999998</v>
      </c>
      <c r="R19" s="12">
        <v>2569.9299999999998</v>
      </c>
      <c r="S19" s="12">
        <v>2556.04</v>
      </c>
      <c r="T19" s="12">
        <v>2609.4</v>
      </c>
      <c r="U19" s="12">
        <v>2632.53</v>
      </c>
      <c r="V19" s="12">
        <v>2638.81</v>
      </c>
      <c r="W19" s="12">
        <v>2612.21</v>
      </c>
      <c r="X19" s="12">
        <v>2542.27</v>
      </c>
      <c r="Y19" s="12">
        <v>2272.5300000000002</v>
      </c>
      <c r="Z19" s="12">
        <v>2018</v>
      </c>
    </row>
    <row r="20" spans="2:26" x14ac:dyDescent="0.25">
      <c r="B20" s="18">
        <v>12</v>
      </c>
      <c r="C20" s="12">
        <v>1862.97</v>
      </c>
      <c r="D20" s="12">
        <v>1779.73</v>
      </c>
      <c r="E20" s="12">
        <v>1735.34</v>
      </c>
      <c r="F20" s="12">
        <v>1747.66</v>
      </c>
      <c r="G20" s="12">
        <v>1795.17</v>
      </c>
      <c r="H20" s="12">
        <v>1888.15</v>
      </c>
      <c r="I20" s="12">
        <v>2153.2600000000002</v>
      </c>
      <c r="J20" s="12">
        <v>2417.08</v>
      </c>
      <c r="K20" s="12">
        <v>2601.89</v>
      </c>
      <c r="L20" s="12">
        <v>2647.83</v>
      </c>
      <c r="M20" s="12">
        <v>2641.78</v>
      </c>
      <c r="N20" s="12">
        <v>2644.05</v>
      </c>
      <c r="O20" s="12">
        <v>2635.67</v>
      </c>
      <c r="P20" s="12">
        <v>2638.94</v>
      </c>
      <c r="Q20" s="12">
        <v>2640.47</v>
      </c>
      <c r="R20" s="12">
        <v>2625.79</v>
      </c>
      <c r="S20" s="12">
        <v>2616.8000000000002</v>
      </c>
      <c r="T20" s="12">
        <v>2629.25</v>
      </c>
      <c r="U20" s="12">
        <v>2603.3200000000002</v>
      </c>
      <c r="V20" s="12">
        <v>2561.11</v>
      </c>
      <c r="W20" s="12">
        <v>2524.3000000000002</v>
      </c>
      <c r="X20" s="12">
        <v>2408.1999999999998</v>
      </c>
      <c r="Y20" s="12">
        <v>2047.46</v>
      </c>
      <c r="Z20" s="12">
        <v>1940.39</v>
      </c>
    </row>
    <row r="21" spans="2:26" x14ac:dyDescent="0.25">
      <c r="B21" s="18">
        <v>13</v>
      </c>
      <c r="C21" s="12">
        <v>1841.27</v>
      </c>
      <c r="D21" s="12">
        <v>1739.41</v>
      </c>
      <c r="E21" s="12">
        <v>1730.87</v>
      </c>
      <c r="F21" s="12">
        <v>1726.66</v>
      </c>
      <c r="G21" s="12">
        <v>1783.71</v>
      </c>
      <c r="H21" s="12">
        <v>1830.81</v>
      </c>
      <c r="I21" s="12">
        <v>2045.95</v>
      </c>
      <c r="J21" s="12">
        <v>2277.14</v>
      </c>
      <c r="K21" s="12">
        <v>2508.8200000000002</v>
      </c>
      <c r="L21" s="12">
        <v>2573.1799999999998</v>
      </c>
      <c r="M21" s="12">
        <v>2562.46</v>
      </c>
      <c r="N21" s="12">
        <v>2554.63</v>
      </c>
      <c r="O21" s="12">
        <v>2552.5100000000002</v>
      </c>
      <c r="P21" s="12">
        <v>2559.12</v>
      </c>
      <c r="Q21" s="12">
        <v>2612.63</v>
      </c>
      <c r="R21" s="12">
        <v>2617.73</v>
      </c>
      <c r="S21" s="12">
        <v>2592.2600000000002</v>
      </c>
      <c r="T21" s="12">
        <v>2612.7800000000002</v>
      </c>
      <c r="U21" s="12">
        <v>2632.27</v>
      </c>
      <c r="V21" s="12">
        <v>2643.93</v>
      </c>
      <c r="W21" s="12">
        <v>2610.89</v>
      </c>
      <c r="X21" s="12">
        <v>2475.83</v>
      </c>
      <c r="Y21" s="12">
        <v>2082.77</v>
      </c>
      <c r="Z21" s="12">
        <v>1961.76</v>
      </c>
    </row>
    <row r="22" spans="2:26" x14ac:dyDescent="0.25">
      <c r="B22" s="18">
        <v>14</v>
      </c>
      <c r="C22" s="12">
        <v>1856.16</v>
      </c>
      <c r="D22" s="12">
        <v>1817.72</v>
      </c>
      <c r="E22" s="12">
        <v>1754.98</v>
      </c>
      <c r="F22" s="12">
        <v>1747.53</v>
      </c>
      <c r="G22" s="12">
        <v>1769.22</v>
      </c>
      <c r="H22" s="12">
        <v>1878.36</v>
      </c>
      <c r="I22" s="12">
        <v>2107.96</v>
      </c>
      <c r="J22" s="12">
        <v>2413.48</v>
      </c>
      <c r="K22" s="12">
        <v>2578.46</v>
      </c>
      <c r="L22" s="12">
        <v>2613.13</v>
      </c>
      <c r="M22" s="12">
        <v>2607.52</v>
      </c>
      <c r="N22" s="12">
        <v>2584.87</v>
      </c>
      <c r="O22" s="12">
        <v>2561</v>
      </c>
      <c r="P22" s="12">
        <v>2561.04</v>
      </c>
      <c r="Q22" s="12">
        <v>2593.1</v>
      </c>
      <c r="R22" s="12">
        <v>2617.02</v>
      </c>
      <c r="S22" s="12">
        <v>2588.09</v>
      </c>
      <c r="T22" s="12">
        <v>2601.58</v>
      </c>
      <c r="U22" s="12">
        <v>2618.5</v>
      </c>
      <c r="V22" s="12">
        <v>2632.69</v>
      </c>
      <c r="W22" s="12">
        <v>2641.76</v>
      </c>
      <c r="X22" s="12">
        <v>2510.94</v>
      </c>
      <c r="Y22" s="12">
        <v>2173.23</v>
      </c>
      <c r="Z22" s="12">
        <v>2009.81</v>
      </c>
    </row>
    <row r="23" spans="2:26" x14ac:dyDescent="0.25">
      <c r="B23" s="18">
        <v>15</v>
      </c>
      <c r="C23" s="12">
        <v>1853.69</v>
      </c>
      <c r="D23" s="12">
        <v>1823.34</v>
      </c>
      <c r="E23" s="12">
        <v>1768.21</v>
      </c>
      <c r="F23" s="12">
        <v>1753.62</v>
      </c>
      <c r="G23" s="12">
        <v>1815.61</v>
      </c>
      <c r="H23" s="12">
        <v>1940.56</v>
      </c>
      <c r="I23" s="12">
        <v>2135.73</v>
      </c>
      <c r="J23" s="12">
        <v>2443.6999999999998</v>
      </c>
      <c r="K23" s="12">
        <v>2562.83</v>
      </c>
      <c r="L23" s="12">
        <v>2598.0700000000002</v>
      </c>
      <c r="M23" s="12">
        <v>2589.2600000000002</v>
      </c>
      <c r="N23" s="12">
        <v>2566.3200000000002</v>
      </c>
      <c r="O23" s="12">
        <v>2558.7600000000002</v>
      </c>
      <c r="P23" s="12">
        <v>2566.84</v>
      </c>
      <c r="Q23" s="12">
        <v>2619.56</v>
      </c>
      <c r="R23" s="12">
        <v>2593.92</v>
      </c>
      <c r="S23" s="12">
        <v>2600.4</v>
      </c>
      <c r="T23" s="12">
        <v>2606.19</v>
      </c>
      <c r="U23" s="12">
        <v>2626.68</v>
      </c>
      <c r="V23" s="12">
        <v>2619.6</v>
      </c>
      <c r="W23" s="12">
        <v>2595.4299999999998</v>
      </c>
      <c r="X23" s="12">
        <v>2485.21</v>
      </c>
      <c r="Y23" s="12">
        <v>2242.59</v>
      </c>
      <c r="Z23" s="12">
        <v>1992.45</v>
      </c>
    </row>
    <row r="24" spans="2:26" x14ac:dyDescent="0.25">
      <c r="B24" s="18">
        <v>16</v>
      </c>
      <c r="C24" s="12">
        <v>1810.54</v>
      </c>
      <c r="D24" s="12">
        <v>1685.76</v>
      </c>
      <c r="E24" s="12">
        <v>1582.16</v>
      </c>
      <c r="F24" s="12">
        <v>1529.59</v>
      </c>
      <c r="G24" s="12">
        <v>1637.7</v>
      </c>
      <c r="H24" s="12">
        <v>1800.01</v>
      </c>
      <c r="I24" s="12">
        <v>2044.43</v>
      </c>
      <c r="J24" s="12">
        <v>2288.8000000000002</v>
      </c>
      <c r="K24" s="12">
        <v>2487.7600000000002</v>
      </c>
      <c r="L24" s="12">
        <v>2519.13</v>
      </c>
      <c r="M24" s="12">
        <v>2515.2199999999998</v>
      </c>
      <c r="N24" s="12">
        <v>2506.5300000000002</v>
      </c>
      <c r="O24" s="12">
        <v>2512.2199999999998</v>
      </c>
      <c r="P24" s="12">
        <v>2523.9299999999998</v>
      </c>
      <c r="Q24" s="12">
        <v>2555.6</v>
      </c>
      <c r="R24" s="12">
        <v>2539.4499999999998</v>
      </c>
      <c r="S24" s="12">
        <v>2516.94</v>
      </c>
      <c r="T24" s="12">
        <v>2502.0300000000002</v>
      </c>
      <c r="U24" s="12">
        <v>2503.2199999999998</v>
      </c>
      <c r="V24" s="12">
        <v>2512.4</v>
      </c>
      <c r="W24" s="12">
        <v>2525.98</v>
      </c>
      <c r="X24" s="12">
        <v>2499.85</v>
      </c>
      <c r="Y24" s="12">
        <v>2248.19</v>
      </c>
      <c r="Z24" s="12">
        <v>1966.76</v>
      </c>
    </row>
    <row r="25" spans="2:26" x14ac:dyDescent="0.25">
      <c r="B25" s="18">
        <v>17</v>
      </c>
      <c r="C25" s="12">
        <v>1870.7</v>
      </c>
      <c r="D25" s="12">
        <v>1732.81</v>
      </c>
      <c r="E25" s="12">
        <v>1604.27</v>
      </c>
      <c r="F25" s="12">
        <v>1556.23</v>
      </c>
      <c r="G25" s="12">
        <v>1558.9</v>
      </c>
      <c r="H25" s="12">
        <v>1531.82</v>
      </c>
      <c r="I25" s="12">
        <v>1716.43</v>
      </c>
      <c r="J25" s="12">
        <v>1942.89</v>
      </c>
      <c r="K25" s="12">
        <v>2394.09</v>
      </c>
      <c r="L25" s="12">
        <v>2530.7600000000002</v>
      </c>
      <c r="M25" s="12">
        <v>2550.96</v>
      </c>
      <c r="N25" s="12">
        <v>2487.1799999999998</v>
      </c>
      <c r="O25" s="12">
        <v>2474.16</v>
      </c>
      <c r="P25" s="12">
        <v>2549.96</v>
      </c>
      <c r="Q25" s="12">
        <v>2568.89</v>
      </c>
      <c r="R25" s="12">
        <v>2557.87</v>
      </c>
      <c r="S25" s="12">
        <v>2552.7600000000002</v>
      </c>
      <c r="T25" s="12">
        <v>2566.54</v>
      </c>
      <c r="U25" s="12">
        <v>2567.94</v>
      </c>
      <c r="V25" s="12">
        <v>2634.54</v>
      </c>
      <c r="W25" s="12">
        <v>2637.79</v>
      </c>
      <c r="X25" s="12">
        <v>2559.4699999999998</v>
      </c>
      <c r="Y25" s="12">
        <v>2216.3200000000002</v>
      </c>
      <c r="Z25" s="12">
        <v>1835.12</v>
      </c>
    </row>
    <row r="26" spans="2:26" x14ac:dyDescent="0.25">
      <c r="B26" s="18">
        <v>18</v>
      </c>
      <c r="C26" s="12">
        <v>1807.47</v>
      </c>
      <c r="D26" s="12">
        <v>1577.85</v>
      </c>
      <c r="E26" s="12">
        <v>1538.52</v>
      </c>
      <c r="F26" s="12">
        <v>1441.23</v>
      </c>
      <c r="G26" s="12">
        <v>1430.77</v>
      </c>
      <c r="H26" s="12">
        <v>1473.35</v>
      </c>
      <c r="I26" s="12">
        <v>1560.28</v>
      </c>
      <c r="J26" s="12">
        <v>1852.86</v>
      </c>
      <c r="K26" s="12">
        <v>2230.75</v>
      </c>
      <c r="L26" s="12">
        <v>2484.94</v>
      </c>
      <c r="M26" s="12">
        <v>2558.29</v>
      </c>
      <c r="N26" s="12">
        <v>2561.4899999999998</v>
      </c>
      <c r="O26" s="12">
        <v>2559.2800000000002</v>
      </c>
      <c r="P26" s="12">
        <v>2563.33</v>
      </c>
      <c r="Q26" s="12">
        <v>2566.31</v>
      </c>
      <c r="R26" s="12">
        <v>2563.6999999999998</v>
      </c>
      <c r="S26" s="12">
        <v>2544.71</v>
      </c>
      <c r="T26" s="12">
        <v>2566.6799999999998</v>
      </c>
      <c r="U26" s="12">
        <v>2622.63</v>
      </c>
      <c r="V26" s="12">
        <v>2667.7</v>
      </c>
      <c r="W26" s="12">
        <v>2680.23</v>
      </c>
      <c r="X26" s="12">
        <v>2645.44</v>
      </c>
      <c r="Y26" s="12">
        <v>2355.9699999999998</v>
      </c>
      <c r="Z26" s="12">
        <v>1935.54</v>
      </c>
    </row>
    <row r="27" spans="2:26" x14ac:dyDescent="0.25">
      <c r="B27" s="18">
        <v>19</v>
      </c>
      <c r="C27" s="12">
        <v>1826.73</v>
      </c>
      <c r="D27" s="12">
        <v>1764.33</v>
      </c>
      <c r="E27" s="12">
        <v>1687.63</v>
      </c>
      <c r="F27" s="12">
        <v>1675.21</v>
      </c>
      <c r="G27" s="12">
        <v>1741.13</v>
      </c>
      <c r="H27" s="12">
        <v>1807.25</v>
      </c>
      <c r="I27" s="12">
        <v>2008.18</v>
      </c>
      <c r="J27" s="12">
        <v>2360.8000000000002</v>
      </c>
      <c r="K27" s="12">
        <v>2582.86</v>
      </c>
      <c r="L27" s="12">
        <v>2623.32</v>
      </c>
      <c r="M27" s="12">
        <v>2629.95</v>
      </c>
      <c r="N27" s="12">
        <v>2575.98</v>
      </c>
      <c r="O27" s="12">
        <v>2566.83</v>
      </c>
      <c r="P27" s="12">
        <v>2585.7800000000002</v>
      </c>
      <c r="Q27" s="12">
        <v>2622.75</v>
      </c>
      <c r="R27" s="12">
        <v>2589.77</v>
      </c>
      <c r="S27" s="12">
        <v>2562.73</v>
      </c>
      <c r="T27" s="12">
        <v>2542.9899999999998</v>
      </c>
      <c r="U27" s="12">
        <v>2536</v>
      </c>
      <c r="V27" s="12">
        <v>2557.6799999999998</v>
      </c>
      <c r="W27" s="12">
        <v>2551.0700000000002</v>
      </c>
      <c r="X27" s="12">
        <v>2461.36</v>
      </c>
      <c r="Y27" s="12">
        <v>2080.0100000000002</v>
      </c>
      <c r="Z27" s="12">
        <v>1892.54</v>
      </c>
    </row>
    <row r="28" spans="2:26" x14ac:dyDescent="0.25">
      <c r="B28" s="18">
        <v>20</v>
      </c>
      <c r="C28" s="12">
        <v>1828.68</v>
      </c>
      <c r="D28" s="12">
        <v>1682.11</v>
      </c>
      <c r="E28" s="12">
        <v>1507.49</v>
      </c>
      <c r="F28" s="12">
        <v>1486.57</v>
      </c>
      <c r="G28" s="12">
        <v>1576.15</v>
      </c>
      <c r="H28" s="12">
        <v>1797.13</v>
      </c>
      <c r="I28" s="12">
        <v>1932.19</v>
      </c>
      <c r="J28" s="12">
        <v>2204.3200000000002</v>
      </c>
      <c r="K28" s="12">
        <v>2513.8200000000002</v>
      </c>
      <c r="L28" s="12">
        <v>2533.42</v>
      </c>
      <c r="M28" s="12">
        <v>2505.7399999999998</v>
      </c>
      <c r="N28" s="12">
        <v>2433.37</v>
      </c>
      <c r="O28" s="12">
        <v>2382.33</v>
      </c>
      <c r="P28" s="12">
        <v>2449.2800000000002</v>
      </c>
      <c r="Q28" s="12">
        <v>2496.5</v>
      </c>
      <c r="R28" s="12">
        <v>2531.38</v>
      </c>
      <c r="S28" s="12">
        <v>2561.0300000000002</v>
      </c>
      <c r="T28" s="12">
        <v>2572.41</v>
      </c>
      <c r="U28" s="12">
        <v>2568.13</v>
      </c>
      <c r="V28" s="12">
        <v>2568.58</v>
      </c>
      <c r="W28" s="12">
        <v>2474.35</v>
      </c>
      <c r="X28" s="12">
        <v>2406.11</v>
      </c>
      <c r="Y28" s="12">
        <v>1911.71</v>
      </c>
      <c r="Z28" s="12">
        <v>1840.8</v>
      </c>
    </row>
    <row r="29" spans="2:26" x14ac:dyDescent="0.25">
      <c r="B29" s="18">
        <v>21</v>
      </c>
      <c r="C29" s="12">
        <v>1610.56</v>
      </c>
      <c r="D29" s="12">
        <v>1542.7</v>
      </c>
      <c r="E29" s="12">
        <v>1480.48</v>
      </c>
      <c r="F29" s="12">
        <v>1454.38</v>
      </c>
      <c r="G29" s="12">
        <v>1526.4</v>
      </c>
      <c r="H29" s="12">
        <v>1724.56</v>
      </c>
      <c r="I29" s="12">
        <v>1793.84</v>
      </c>
      <c r="J29" s="12">
        <v>2231.7600000000002</v>
      </c>
      <c r="K29" s="12">
        <v>2481.77</v>
      </c>
      <c r="L29" s="12">
        <v>2542.9299999999998</v>
      </c>
      <c r="M29" s="12">
        <v>2516.13</v>
      </c>
      <c r="N29" s="12">
        <v>2521.86</v>
      </c>
      <c r="O29" s="12">
        <v>2542.81</v>
      </c>
      <c r="P29" s="12">
        <v>2561.2399999999998</v>
      </c>
      <c r="Q29" s="12">
        <v>2564.83</v>
      </c>
      <c r="R29" s="12">
        <v>2552.7199999999998</v>
      </c>
      <c r="S29" s="12">
        <v>2582</v>
      </c>
      <c r="T29" s="12">
        <v>2627.34</v>
      </c>
      <c r="U29" s="12">
        <v>2674.8</v>
      </c>
      <c r="V29" s="12">
        <v>2674.81</v>
      </c>
      <c r="W29" s="12">
        <v>2569.91</v>
      </c>
      <c r="X29" s="12">
        <v>2473.9899999999998</v>
      </c>
      <c r="Y29" s="12">
        <v>2121.81</v>
      </c>
      <c r="Z29" s="12">
        <v>1917.17</v>
      </c>
    </row>
    <row r="30" spans="2:26" x14ac:dyDescent="0.25">
      <c r="B30" s="18">
        <v>22</v>
      </c>
      <c r="C30" s="12">
        <v>1775.49</v>
      </c>
      <c r="D30" s="12">
        <v>1556.22</v>
      </c>
      <c r="E30" s="12">
        <v>1526.34</v>
      </c>
      <c r="F30" s="12">
        <v>1482.2</v>
      </c>
      <c r="G30" s="12">
        <v>1589.94</v>
      </c>
      <c r="H30" s="12">
        <v>1816.13</v>
      </c>
      <c r="I30" s="12">
        <v>1934.44</v>
      </c>
      <c r="J30" s="12">
        <v>2363.7800000000002</v>
      </c>
      <c r="K30" s="12">
        <v>2569.11</v>
      </c>
      <c r="L30" s="12">
        <v>2647.16</v>
      </c>
      <c r="M30" s="12">
        <v>2620.7800000000002</v>
      </c>
      <c r="N30" s="12">
        <v>2630.38</v>
      </c>
      <c r="O30" s="12">
        <v>2582.75</v>
      </c>
      <c r="P30" s="12">
        <v>2636.68</v>
      </c>
      <c r="Q30" s="12">
        <v>2657.35</v>
      </c>
      <c r="R30" s="12">
        <v>2644.18</v>
      </c>
      <c r="S30" s="12">
        <v>2606.1799999999998</v>
      </c>
      <c r="T30" s="12">
        <v>2568.02</v>
      </c>
      <c r="U30" s="12">
        <v>2590.64</v>
      </c>
      <c r="V30" s="12">
        <v>2603.58</v>
      </c>
      <c r="W30" s="12">
        <v>2584.11</v>
      </c>
      <c r="X30" s="12">
        <v>2489.31</v>
      </c>
      <c r="Y30" s="12">
        <v>2021.41</v>
      </c>
      <c r="Z30" s="12">
        <v>1903.36</v>
      </c>
    </row>
    <row r="31" spans="2:26" x14ac:dyDescent="0.25">
      <c r="B31" s="18">
        <v>23</v>
      </c>
      <c r="C31" s="12">
        <v>1826.7</v>
      </c>
      <c r="D31" s="12">
        <v>1676.99</v>
      </c>
      <c r="E31" s="12">
        <v>1614.11</v>
      </c>
      <c r="F31" s="12">
        <v>1573.06</v>
      </c>
      <c r="G31" s="12">
        <v>1736</v>
      </c>
      <c r="H31" s="12">
        <v>1922.87</v>
      </c>
      <c r="I31" s="12">
        <v>1962.9</v>
      </c>
      <c r="J31" s="12">
        <v>2347.69</v>
      </c>
      <c r="K31" s="12">
        <v>2569.5700000000002</v>
      </c>
      <c r="L31" s="12">
        <v>2596.9299999999998</v>
      </c>
      <c r="M31" s="12">
        <v>2586.79</v>
      </c>
      <c r="N31" s="12">
        <v>2584.9499999999998</v>
      </c>
      <c r="O31" s="12">
        <v>2592.81</v>
      </c>
      <c r="P31" s="12">
        <v>2605.64</v>
      </c>
      <c r="Q31" s="12">
        <v>2659</v>
      </c>
      <c r="R31" s="12">
        <v>2621.56</v>
      </c>
      <c r="S31" s="12">
        <v>2598.52</v>
      </c>
      <c r="T31" s="12">
        <v>2597.2199999999998</v>
      </c>
      <c r="U31" s="12">
        <v>2579.1799999999998</v>
      </c>
      <c r="V31" s="12">
        <v>2592.84</v>
      </c>
      <c r="W31" s="12">
        <v>2574.98</v>
      </c>
      <c r="X31" s="12">
        <v>2555.58</v>
      </c>
      <c r="Y31" s="12">
        <v>2374.56</v>
      </c>
      <c r="Z31" s="12">
        <v>2027.12</v>
      </c>
    </row>
    <row r="32" spans="2:26" x14ac:dyDescent="0.25">
      <c r="B32" s="18">
        <v>24</v>
      </c>
      <c r="C32" s="12">
        <v>1983.08</v>
      </c>
      <c r="D32" s="12">
        <v>1825.7</v>
      </c>
      <c r="E32" s="12">
        <v>1772.66</v>
      </c>
      <c r="F32" s="12">
        <v>1745.96</v>
      </c>
      <c r="G32" s="12">
        <v>1745.36</v>
      </c>
      <c r="H32" s="12">
        <v>1747.48</v>
      </c>
      <c r="I32" s="12">
        <v>1810.18</v>
      </c>
      <c r="J32" s="12">
        <v>2134.69</v>
      </c>
      <c r="K32" s="12">
        <v>2477.67</v>
      </c>
      <c r="L32" s="12">
        <v>2629.32</v>
      </c>
      <c r="M32" s="12">
        <v>2645.78</v>
      </c>
      <c r="N32" s="12">
        <v>2668.34</v>
      </c>
      <c r="O32" s="12">
        <v>2666.44</v>
      </c>
      <c r="P32" s="12">
        <v>2667.48</v>
      </c>
      <c r="Q32" s="12">
        <v>2665.87</v>
      </c>
      <c r="R32" s="12">
        <v>2679.56</v>
      </c>
      <c r="S32" s="12">
        <v>2680.88</v>
      </c>
      <c r="T32" s="12">
        <v>2684.99</v>
      </c>
      <c r="U32" s="12">
        <v>2692.82</v>
      </c>
      <c r="V32" s="12">
        <v>2704.91</v>
      </c>
      <c r="W32" s="12">
        <v>2695.49</v>
      </c>
      <c r="X32" s="12">
        <v>2642.22</v>
      </c>
      <c r="Y32" s="12">
        <v>2388.29</v>
      </c>
      <c r="Z32" s="12">
        <v>2040.04</v>
      </c>
    </row>
    <row r="33" spans="2:26" x14ac:dyDescent="0.25">
      <c r="B33" s="18">
        <v>25</v>
      </c>
      <c r="C33" s="12">
        <v>1943.02</v>
      </c>
      <c r="D33" s="12">
        <v>1816.98</v>
      </c>
      <c r="E33" s="12">
        <v>1751.11</v>
      </c>
      <c r="F33" s="12">
        <v>1692.41</v>
      </c>
      <c r="G33" s="12">
        <v>1646.12</v>
      </c>
      <c r="H33" s="12">
        <v>1697.09</v>
      </c>
      <c r="I33" s="12">
        <v>1669.68</v>
      </c>
      <c r="J33" s="12">
        <v>1880.46</v>
      </c>
      <c r="K33" s="12">
        <v>2198.48</v>
      </c>
      <c r="L33" s="12">
        <v>2459.15</v>
      </c>
      <c r="M33" s="12">
        <v>2510.04</v>
      </c>
      <c r="N33" s="12">
        <v>2572.62</v>
      </c>
      <c r="O33" s="12">
        <v>2572.71</v>
      </c>
      <c r="P33" s="12">
        <v>2576.1799999999998</v>
      </c>
      <c r="Q33" s="12">
        <v>2578.94</v>
      </c>
      <c r="R33" s="12">
        <v>2571.33</v>
      </c>
      <c r="S33" s="12">
        <v>2560.2199999999998</v>
      </c>
      <c r="T33" s="12">
        <v>2573.44</v>
      </c>
      <c r="U33" s="12">
        <v>2605.6999999999998</v>
      </c>
      <c r="V33" s="12">
        <v>2627.13</v>
      </c>
      <c r="W33" s="12">
        <v>2605.42</v>
      </c>
      <c r="X33" s="12">
        <v>2560.41</v>
      </c>
      <c r="Y33" s="12">
        <v>2262.67</v>
      </c>
      <c r="Z33" s="12">
        <v>1906.36</v>
      </c>
    </row>
    <row r="34" spans="2:26" x14ac:dyDescent="0.25">
      <c r="B34" s="18">
        <v>26</v>
      </c>
      <c r="C34" s="12">
        <v>1823.66</v>
      </c>
      <c r="D34" s="12">
        <v>1630.03</v>
      </c>
      <c r="E34" s="12">
        <v>1573.09</v>
      </c>
      <c r="F34" s="12">
        <v>1463.85</v>
      </c>
      <c r="G34" s="12">
        <v>1505.84</v>
      </c>
      <c r="H34" s="12">
        <v>1722.32</v>
      </c>
      <c r="I34" s="12">
        <v>1949.15</v>
      </c>
      <c r="J34" s="12">
        <v>2290.77</v>
      </c>
      <c r="K34" s="12">
        <v>2516.35</v>
      </c>
      <c r="L34" s="12">
        <v>2544.1799999999998</v>
      </c>
      <c r="M34" s="12">
        <v>2514.9699999999998</v>
      </c>
      <c r="N34" s="12">
        <v>2504.88</v>
      </c>
      <c r="O34" s="12">
        <v>2475.09</v>
      </c>
      <c r="P34" s="12">
        <v>2508.0300000000002</v>
      </c>
      <c r="Q34" s="12">
        <v>2520.17</v>
      </c>
      <c r="R34" s="12">
        <v>2548.61</v>
      </c>
      <c r="S34" s="12">
        <v>2560.5</v>
      </c>
      <c r="T34" s="12">
        <v>2516.41</v>
      </c>
      <c r="U34" s="12">
        <v>2507</v>
      </c>
      <c r="V34" s="12">
        <v>2465.9299999999998</v>
      </c>
      <c r="W34" s="12">
        <v>2480.08</v>
      </c>
      <c r="X34" s="12">
        <v>2331.36</v>
      </c>
      <c r="Y34" s="12">
        <v>1950.19</v>
      </c>
      <c r="Z34" s="12">
        <v>1814.9</v>
      </c>
    </row>
    <row r="35" spans="2:26" x14ac:dyDescent="0.25">
      <c r="B35" s="18">
        <v>27</v>
      </c>
      <c r="C35" s="12">
        <v>1599.89</v>
      </c>
      <c r="D35" s="12">
        <v>1511</v>
      </c>
      <c r="E35" s="12">
        <v>1464.83</v>
      </c>
      <c r="F35" s="12">
        <v>1605.13</v>
      </c>
      <c r="G35" s="12">
        <v>1922.64</v>
      </c>
      <c r="H35" s="12">
        <v>1601.48</v>
      </c>
      <c r="I35" s="12">
        <v>1897.19</v>
      </c>
      <c r="J35" s="12">
        <v>2181.62</v>
      </c>
      <c r="K35" s="12">
        <v>2402.9299999999998</v>
      </c>
      <c r="L35" s="12">
        <v>2482.88</v>
      </c>
      <c r="M35" s="12">
        <v>2515.65</v>
      </c>
      <c r="N35" s="12">
        <v>2463.84</v>
      </c>
      <c r="O35" s="12">
        <v>2473.7800000000002</v>
      </c>
      <c r="P35" s="12">
        <v>2520.0300000000002</v>
      </c>
      <c r="Q35" s="12">
        <v>2554.25</v>
      </c>
      <c r="R35" s="12">
        <v>2521.71</v>
      </c>
      <c r="S35" s="12">
        <v>2520.92</v>
      </c>
      <c r="T35" s="12">
        <v>2502.5700000000002</v>
      </c>
      <c r="U35" s="12">
        <v>2475.33</v>
      </c>
      <c r="V35" s="12">
        <v>2421.19</v>
      </c>
      <c r="W35" s="12">
        <v>2425.4899999999998</v>
      </c>
      <c r="X35" s="12">
        <v>2336.1799999999998</v>
      </c>
      <c r="Y35" s="12">
        <v>1969.42</v>
      </c>
      <c r="Z35" s="12">
        <v>1833.03</v>
      </c>
    </row>
    <row r="36" spans="2:26" x14ac:dyDescent="0.25">
      <c r="B36" s="18">
        <v>28</v>
      </c>
      <c r="C36" s="12">
        <v>1723.03</v>
      </c>
      <c r="D36" s="12">
        <v>1547.59</v>
      </c>
      <c r="E36" s="12">
        <v>1458.08</v>
      </c>
      <c r="F36" s="12">
        <v>1906.74</v>
      </c>
      <c r="G36" s="12">
        <v>2168.12</v>
      </c>
      <c r="H36" s="12">
        <v>1764.55</v>
      </c>
      <c r="I36" s="12">
        <v>2108.54</v>
      </c>
      <c r="J36" s="12">
        <v>2421.77</v>
      </c>
      <c r="K36" s="12">
        <v>2634.7</v>
      </c>
      <c r="L36" s="12">
        <v>2643.62</v>
      </c>
      <c r="M36" s="12">
        <v>2661.56</v>
      </c>
      <c r="N36" s="12">
        <v>2664.19</v>
      </c>
      <c r="O36" s="12">
        <v>2652.95</v>
      </c>
      <c r="P36" s="12">
        <v>2674.13</v>
      </c>
      <c r="Q36" s="12">
        <v>2712.08</v>
      </c>
      <c r="R36" s="12">
        <v>2723.48</v>
      </c>
      <c r="S36" s="12">
        <v>2707.37</v>
      </c>
      <c r="T36" s="12">
        <v>2689.81</v>
      </c>
      <c r="U36" s="12">
        <v>2676.8</v>
      </c>
      <c r="V36" s="12">
        <v>2685.93</v>
      </c>
      <c r="W36" s="12">
        <v>2675.11</v>
      </c>
      <c r="X36" s="12">
        <v>2592.59</v>
      </c>
      <c r="Y36" s="12">
        <v>2259.17</v>
      </c>
      <c r="Z36" s="12">
        <v>1956.19</v>
      </c>
    </row>
    <row r="37" spans="2:26" x14ac:dyDescent="0.25">
      <c r="B37" s="18">
        <v>29</v>
      </c>
      <c r="C37" s="12">
        <v>1814.85</v>
      </c>
      <c r="D37" s="12">
        <v>1705.5</v>
      </c>
      <c r="E37" s="12">
        <v>1543.51</v>
      </c>
      <c r="F37" s="12">
        <v>1494.38</v>
      </c>
      <c r="G37" s="12">
        <v>1551.18</v>
      </c>
      <c r="H37" s="12">
        <v>1787.36</v>
      </c>
      <c r="I37" s="12">
        <v>1935.99</v>
      </c>
      <c r="J37" s="12">
        <v>2300.13</v>
      </c>
      <c r="K37" s="12">
        <v>2567.2600000000002</v>
      </c>
      <c r="L37" s="12">
        <v>2584.2600000000002</v>
      </c>
      <c r="M37" s="12">
        <v>2576.6</v>
      </c>
      <c r="N37" s="12">
        <v>2592.4</v>
      </c>
      <c r="O37" s="12">
        <v>2579.3000000000002</v>
      </c>
      <c r="P37" s="12">
        <v>2590.85</v>
      </c>
      <c r="Q37" s="12">
        <v>2644.14</v>
      </c>
      <c r="R37" s="12">
        <v>2674.94</v>
      </c>
      <c r="S37" s="12">
        <v>2690.53</v>
      </c>
      <c r="T37" s="12">
        <v>2656.63</v>
      </c>
      <c r="U37" s="12">
        <v>2633.84</v>
      </c>
      <c r="V37" s="12">
        <v>2671.96</v>
      </c>
      <c r="W37" s="12">
        <v>2665.13</v>
      </c>
      <c r="X37" s="12">
        <v>2560.67</v>
      </c>
      <c r="Y37" s="12">
        <v>2325.9</v>
      </c>
      <c r="Z37" s="12">
        <v>1961.82</v>
      </c>
    </row>
    <row r="38" spans="2:26" x14ac:dyDescent="0.25">
      <c r="B38" s="18">
        <v>30</v>
      </c>
      <c r="C38" s="12">
        <v>1813.51</v>
      </c>
      <c r="D38" s="12">
        <v>1730.25</v>
      </c>
      <c r="E38" s="12">
        <v>1591.61</v>
      </c>
      <c r="F38" s="12">
        <v>1535.69</v>
      </c>
      <c r="G38" s="12">
        <v>1551.28</v>
      </c>
      <c r="H38" s="12">
        <v>1752.41</v>
      </c>
      <c r="I38" s="12">
        <v>1861.34</v>
      </c>
      <c r="J38" s="12">
        <v>2255.38</v>
      </c>
      <c r="K38" s="12">
        <v>2563.86</v>
      </c>
      <c r="L38" s="12">
        <v>2501.11</v>
      </c>
      <c r="M38" s="12">
        <v>2486.5300000000002</v>
      </c>
      <c r="N38" s="12">
        <v>2459.5500000000002</v>
      </c>
      <c r="O38" s="12">
        <v>2331.2600000000002</v>
      </c>
      <c r="P38" s="12">
        <v>2356.6799999999998</v>
      </c>
      <c r="Q38" s="12">
        <v>2420.17</v>
      </c>
      <c r="R38" s="12">
        <v>2541.96</v>
      </c>
      <c r="S38" s="12">
        <v>2713.9</v>
      </c>
      <c r="T38" s="12">
        <v>2600.92</v>
      </c>
      <c r="U38" s="12">
        <v>2575.54</v>
      </c>
      <c r="V38" s="12">
        <v>2563.1999999999998</v>
      </c>
      <c r="W38" s="12">
        <v>2727.15</v>
      </c>
      <c r="X38" s="12">
        <v>2687.9</v>
      </c>
      <c r="Y38" s="12">
        <v>2447.7399999999998</v>
      </c>
      <c r="Z38" s="12">
        <v>2053.86</v>
      </c>
    </row>
    <row r="39" spans="2:26" x14ac:dyDescent="0.25">
      <c r="B39" s="18">
        <v>31</v>
      </c>
      <c r="C39" s="12">
        <v>1840.21</v>
      </c>
      <c r="D39" s="12">
        <v>1776.47</v>
      </c>
      <c r="E39" s="12">
        <v>1650.6</v>
      </c>
      <c r="F39" s="12">
        <v>1571.33</v>
      </c>
      <c r="G39" s="12">
        <v>1551.66</v>
      </c>
      <c r="H39" s="12">
        <v>1658.75</v>
      </c>
      <c r="I39" s="12">
        <v>1740.82</v>
      </c>
      <c r="J39" s="12">
        <v>1994.65</v>
      </c>
      <c r="K39" s="12">
        <v>2477.7199999999998</v>
      </c>
      <c r="L39" s="12">
        <v>2562.2199999999998</v>
      </c>
      <c r="M39" s="12">
        <v>2634.96</v>
      </c>
      <c r="N39" s="12">
        <v>2656.1</v>
      </c>
      <c r="O39" s="12">
        <v>2651.77</v>
      </c>
      <c r="P39" s="12">
        <v>2663.16</v>
      </c>
      <c r="Q39" s="12">
        <v>2696.34</v>
      </c>
      <c r="R39" s="12">
        <v>2708.37</v>
      </c>
      <c r="S39" s="12">
        <v>2721.61</v>
      </c>
      <c r="T39" s="12">
        <v>2708.16</v>
      </c>
      <c r="U39" s="12">
        <v>2686.89</v>
      </c>
      <c r="V39" s="12">
        <v>2670.83</v>
      </c>
      <c r="W39" s="12">
        <v>2686.15</v>
      </c>
      <c r="X39" s="12">
        <v>2627.55</v>
      </c>
      <c r="Y39" s="12">
        <v>2364.08</v>
      </c>
      <c r="Z39" s="12">
        <v>1989.08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91.44</v>
      </c>
      <c r="I45" s="12">
        <v>10.17</v>
      </c>
      <c r="J45" s="12">
        <v>52.96</v>
      </c>
      <c r="K45" s="12">
        <v>305.39999999999998</v>
      </c>
      <c r="L45" s="12">
        <v>310.77999999999997</v>
      </c>
      <c r="M45" s="12">
        <v>207.9</v>
      </c>
      <c r="N45" s="12">
        <v>200.55</v>
      </c>
      <c r="O45" s="12">
        <v>106.34</v>
      </c>
      <c r="P45" s="12">
        <v>184.43</v>
      </c>
      <c r="Q45" s="12">
        <v>187.78</v>
      </c>
      <c r="R45" s="12">
        <v>181.12</v>
      </c>
      <c r="S45" s="12">
        <v>257.04000000000002</v>
      </c>
      <c r="T45" s="12">
        <v>214.55</v>
      </c>
      <c r="U45" s="12">
        <v>68.849999999999994</v>
      </c>
      <c r="V45" s="12">
        <v>272.14999999999998</v>
      </c>
      <c r="W45" s="12">
        <v>272.39</v>
      </c>
      <c r="X45" s="12">
        <v>213.68</v>
      </c>
      <c r="Y45" s="12">
        <v>30.88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57.88</v>
      </c>
      <c r="I46" s="12">
        <v>5.0599999999999996</v>
      </c>
      <c r="J46" s="12">
        <v>29.84</v>
      </c>
      <c r="K46" s="12">
        <v>216.06</v>
      </c>
      <c r="L46" s="12">
        <v>85.83</v>
      </c>
      <c r="M46" s="12">
        <v>192.28</v>
      </c>
      <c r="N46" s="12">
        <v>28.54</v>
      </c>
      <c r="O46" s="12">
        <v>164.71</v>
      </c>
      <c r="P46" s="12">
        <v>188.97</v>
      </c>
      <c r="Q46" s="12">
        <v>310.95999999999998</v>
      </c>
      <c r="R46" s="12">
        <v>110.68</v>
      </c>
      <c r="S46" s="12">
        <v>134.15</v>
      </c>
      <c r="T46" s="12">
        <v>104.37</v>
      </c>
      <c r="U46" s="12">
        <v>135.47</v>
      </c>
      <c r="V46" s="12">
        <v>171.7</v>
      </c>
      <c r="W46" s="12">
        <v>205.18</v>
      </c>
      <c r="X46" s="12">
        <v>19.05</v>
      </c>
      <c r="Y46" s="12">
        <v>0</v>
      </c>
      <c r="Z46" s="12">
        <v>0</v>
      </c>
    </row>
    <row r="47" spans="2:26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11.65</v>
      </c>
      <c r="I47" s="12">
        <v>51.45</v>
      </c>
      <c r="J47" s="12">
        <v>79.400000000000006</v>
      </c>
      <c r="K47" s="12">
        <v>105.51</v>
      </c>
      <c r="L47" s="12">
        <v>13.52</v>
      </c>
      <c r="M47" s="12">
        <v>37.229999999999997</v>
      </c>
      <c r="N47" s="12">
        <v>124.43</v>
      </c>
      <c r="O47" s="12">
        <v>98.38</v>
      </c>
      <c r="P47" s="12">
        <v>86.77</v>
      </c>
      <c r="Q47" s="12">
        <v>73.17</v>
      </c>
      <c r="R47" s="12">
        <v>67.56</v>
      </c>
      <c r="S47" s="12">
        <v>115.71</v>
      </c>
      <c r="T47" s="12">
        <v>130.80000000000001</v>
      </c>
      <c r="U47" s="12">
        <v>237.58</v>
      </c>
      <c r="V47" s="12">
        <v>227.08</v>
      </c>
      <c r="W47" s="12">
        <v>165.32</v>
      </c>
      <c r="X47" s="12">
        <v>14.5</v>
      </c>
      <c r="Y47" s="12">
        <v>1.05</v>
      </c>
      <c r="Z47" s="12">
        <v>0</v>
      </c>
    </row>
    <row r="48" spans="2:26" x14ac:dyDescent="0.25">
      <c r="B48" s="18">
        <v>4</v>
      </c>
      <c r="C48" s="12">
        <v>2.4900000000000002</v>
      </c>
      <c r="D48" s="12">
        <v>72.44</v>
      </c>
      <c r="E48" s="12">
        <v>54.94</v>
      </c>
      <c r="F48" s="12">
        <v>0</v>
      </c>
      <c r="G48" s="12">
        <v>0</v>
      </c>
      <c r="H48" s="12">
        <v>0</v>
      </c>
      <c r="I48" s="12">
        <v>19.399999999999999</v>
      </c>
      <c r="J48" s="12">
        <v>145.4</v>
      </c>
      <c r="K48" s="12">
        <v>141.9</v>
      </c>
      <c r="L48" s="12">
        <v>0</v>
      </c>
      <c r="M48" s="12">
        <v>0</v>
      </c>
      <c r="N48" s="12">
        <v>23.93</v>
      </c>
      <c r="O48" s="12">
        <v>0</v>
      </c>
      <c r="P48" s="12">
        <v>0.01</v>
      </c>
      <c r="Q48" s="12">
        <v>0</v>
      </c>
      <c r="R48" s="12">
        <v>69.13</v>
      </c>
      <c r="S48" s="12">
        <v>70.209999999999994</v>
      </c>
      <c r="T48" s="12">
        <v>113.57</v>
      </c>
      <c r="U48" s="12">
        <v>265.05</v>
      </c>
      <c r="V48" s="12">
        <v>188.84</v>
      </c>
      <c r="W48" s="12">
        <v>188.82</v>
      </c>
      <c r="X48" s="12">
        <v>21.81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5.92</v>
      </c>
      <c r="E49" s="12">
        <v>7.45</v>
      </c>
      <c r="F49" s="12">
        <v>55.08</v>
      </c>
      <c r="G49" s="12">
        <v>69.23</v>
      </c>
      <c r="H49" s="12">
        <v>149.21</v>
      </c>
      <c r="I49" s="12">
        <v>300.38</v>
      </c>
      <c r="J49" s="12">
        <v>360.5</v>
      </c>
      <c r="K49" s="12">
        <v>223.47</v>
      </c>
      <c r="L49" s="12">
        <v>124.07</v>
      </c>
      <c r="M49" s="12">
        <v>177.11</v>
      </c>
      <c r="N49" s="12">
        <v>169.09</v>
      </c>
      <c r="O49" s="12">
        <v>191.85</v>
      </c>
      <c r="P49" s="12">
        <v>0</v>
      </c>
      <c r="Q49" s="12">
        <v>0</v>
      </c>
      <c r="R49" s="12">
        <v>23.8</v>
      </c>
      <c r="S49" s="12">
        <v>2.0699999999999998</v>
      </c>
      <c r="T49" s="12">
        <v>0</v>
      </c>
      <c r="U49" s="12">
        <v>0</v>
      </c>
      <c r="V49" s="12">
        <v>164.23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58.2</v>
      </c>
      <c r="I50" s="12">
        <v>208.7</v>
      </c>
      <c r="J50" s="12">
        <v>88.89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0.39</v>
      </c>
      <c r="E51" s="12">
        <v>0</v>
      </c>
      <c r="F51" s="12">
        <v>0</v>
      </c>
      <c r="G51" s="12">
        <v>24.31</v>
      </c>
      <c r="H51" s="12">
        <v>33.54</v>
      </c>
      <c r="I51" s="12">
        <v>224.35</v>
      </c>
      <c r="J51" s="12">
        <v>137.56</v>
      </c>
      <c r="K51" s="12">
        <v>0</v>
      </c>
      <c r="L51" s="12">
        <v>0</v>
      </c>
      <c r="M51" s="12">
        <v>0</v>
      </c>
      <c r="N51" s="12">
        <v>89</v>
      </c>
      <c r="O51" s="12">
        <v>54.64</v>
      </c>
      <c r="P51" s="12">
        <v>84.64</v>
      </c>
      <c r="Q51" s="12">
        <v>81.73</v>
      </c>
      <c r="R51" s="12">
        <v>106.12</v>
      </c>
      <c r="S51" s="12">
        <v>132.85</v>
      </c>
      <c r="T51" s="12">
        <v>195.07</v>
      </c>
      <c r="U51" s="12">
        <v>141.22999999999999</v>
      </c>
      <c r="V51" s="12">
        <v>104.81</v>
      </c>
      <c r="W51" s="12">
        <v>149.36000000000001</v>
      </c>
      <c r="X51" s="12">
        <v>47.63</v>
      </c>
      <c r="Y51" s="12">
        <v>40.659999999999997</v>
      </c>
      <c r="Z51" s="12">
        <v>43.82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0.3</v>
      </c>
      <c r="G52" s="12">
        <v>0.33</v>
      </c>
      <c r="H52" s="12">
        <v>17.809999999999999</v>
      </c>
      <c r="I52" s="12">
        <v>99.19</v>
      </c>
      <c r="J52" s="12">
        <v>157.08000000000001</v>
      </c>
      <c r="K52" s="12">
        <v>185.04</v>
      </c>
      <c r="L52" s="12">
        <v>81.96</v>
      </c>
      <c r="M52" s="12">
        <v>46.02</v>
      </c>
      <c r="N52" s="12">
        <v>114.17</v>
      </c>
      <c r="O52" s="12">
        <v>133.69</v>
      </c>
      <c r="P52" s="12">
        <v>144.30000000000001</v>
      </c>
      <c r="Q52" s="12">
        <v>126.57</v>
      </c>
      <c r="R52" s="12">
        <v>164.57</v>
      </c>
      <c r="S52" s="12">
        <v>190.32</v>
      </c>
      <c r="T52" s="12">
        <v>205.99</v>
      </c>
      <c r="U52" s="12">
        <v>240.85</v>
      </c>
      <c r="V52" s="12">
        <v>770.71</v>
      </c>
      <c r="W52" s="12">
        <v>147.34</v>
      </c>
      <c r="X52" s="12">
        <v>12.87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39.64</v>
      </c>
      <c r="J53" s="12">
        <v>51.74</v>
      </c>
      <c r="K53" s="12">
        <v>52.74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9.93</v>
      </c>
      <c r="T53" s="12">
        <v>9.2100000000000009</v>
      </c>
      <c r="U53" s="12">
        <v>9.2200000000000006</v>
      </c>
      <c r="V53" s="12">
        <v>5.37</v>
      </c>
      <c r="W53" s="12">
        <v>0</v>
      </c>
      <c r="X53" s="12">
        <v>0</v>
      </c>
      <c r="Y53" s="12">
        <v>0.02</v>
      </c>
      <c r="Z53" s="12">
        <v>0</v>
      </c>
    </row>
    <row r="54" spans="2:26" x14ac:dyDescent="0.25">
      <c r="B54" s="18">
        <v>10</v>
      </c>
      <c r="C54" s="12">
        <v>31.35</v>
      </c>
      <c r="D54" s="12">
        <v>0</v>
      </c>
      <c r="E54" s="12">
        <v>0</v>
      </c>
      <c r="F54" s="12">
        <v>0</v>
      </c>
      <c r="G54" s="12">
        <v>0</v>
      </c>
      <c r="H54" s="12">
        <v>76.83</v>
      </c>
      <c r="I54" s="12">
        <v>162.96</v>
      </c>
      <c r="J54" s="12">
        <v>182.28</v>
      </c>
      <c r="K54" s="12">
        <v>236.24</v>
      </c>
      <c r="L54" s="12">
        <v>51.1</v>
      </c>
      <c r="M54" s="12">
        <v>29.84</v>
      </c>
      <c r="N54" s="12">
        <v>45.36</v>
      </c>
      <c r="O54" s="12">
        <v>69.819999999999993</v>
      </c>
      <c r="P54" s="12">
        <v>178.08</v>
      </c>
      <c r="Q54" s="12">
        <v>94.19</v>
      </c>
      <c r="R54" s="12">
        <v>247.15</v>
      </c>
      <c r="S54" s="12">
        <v>62.86</v>
      </c>
      <c r="T54" s="12">
        <v>164.38</v>
      </c>
      <c r="U54" s="12">
        <v>432.67</v>
      </c>
      <c r="V54" s="12">
        <v>362.82</v>
      </c>
      <c r="W54" s="12">
        <v>211.25</v>
      </c>
      <c r="X54" s="12">
        <v>166.16</v>
      </c>
      <c r="Y54" s="12">
        <v>7.97</v>
      </c>
      <c r="Z54" s="12">
        <v>0</v>
      </c>
    </row>
    <row r="55" spans="2:26" x14ac:dyDescent="0.25">
      <c r="B55" s="18">
        <v>11</v>
      </c>
      <c r="C55" s="12">
        <v>0</v>
      </c>
      <c r="D55" s="12">
        <v>0.01</v>
      </c>
      <c r="E55" s="12">
        <v>0.53</v>
      </c>
      <c r="F55" s="12">
        <v>0.77</v>
      </c>
      <c r="G55" s="12">
        <v>0.49</v>
      </c>
      <c r="H55" s="12">
        <v>10.77</v>
      </c>
      <c r="I55" s="12">
        <v>62.04</v>
      </c>
      <c r="J55" s="12">
        <v>196.02</v>
      </c>
      <c r="K55" s="12">
        <v>363.77</v>
      </c>
      <c r="L55" s="12">
        <v>198.32</v>
      </c>
      <c r="M55" s="12">
        <v>228.27</v>
      </c>
      <c r="N55" s="12">
        <v>559.82000000000005</v>
      </c>
      <c r="O55" s="12">
        <v>545.36</v>
      </c>
      <c r="P55" s="12">
        <v>513.80999999999995</v>
      </c>
      <c r="Q55" s="12">
        <v>593.6</v>
      </c>
      <c r="R55" s="12">
        <v>564.19000000000005</v>
      </c>
      <c r="S55" s="12">
        <v>3263.39</v>
      </c>
      <c r="T55" s="12">
        <v>3317.76</v>
      </c>
      <c r="U55" s="12">
        <v>3271.31</v>
      </c>
      <c r="V55" s="12">
        <v>3140.6</v>
      </c>
      <c r="W55" s="12">
        <v>1998.93</v>
      </c>
      <c r="X55" s="12">
        <v>1056.26</v>
      </c>
      <c r="Y55" s="12">
        <v>413.43</v>
      </c>
      <c r="Z55" s="12">
        <v>31.78</v>
      </c>
    </row>
    <row r="56" spans="2:26" x14ac:dyDescent="0.25">
      <c r="B56" s="18">
        <v>12</v>
      </c>
      <c r="C56" s="12">
        <v>57.72</v>
      </c>
      <c r="D56" s="12">
        <v>38.36</v>
      </c>
      <c r="E56" s="12">
        <v>82.58</v>
      </c>
      <c r="F56" s="12">
        <v>68.91</v>
      </c>
      <c r="G56" s="12">
        <v>159.59</v>
      </c>
      <c r="H56" s="12">
        <v>344.44</v>
      </c>
      <c r="I56" s="12">
        <v>739.42</v>
      </c>
      <c r="J56" s="12">
        <v>892.6</v>
      </c>
      <c r="K56" s="12">
        <v>631.98</v>
      </c>
      <c r="L56" s="12">
        <v>525.41</v>
      </c>
      <c r="M56" s="12">
        <v>115.27</v>
      </c>
      <c r="N56" s="12">
        <v>311.51</v>
      </c>
      <c r="O56" s="12">
        <v>554.21</v>
      </c>
      <c r="P56" s="12">
        <v>570.91</v>
      </c>
      <c r="Q56" s="12">
        <v>870.1</v>
      </c>
      <c r="R56" s="12">
        <v>1050.1099999999999</v>
      </c>
      <c r="S56" s="12">
        <v>1033.57</v>
      </c>
      <c r="T56" s="12">
        <v>659</v>
      </c>
      <c r="U56" s="12">
        <v>559.74</v>
      </c>
      <c r="V56" s="12">
        <v>272.39999999999998</v>
      </c>
      <c r="W56" s="12">
        <v>175.42</v>
      </c>
      <c r="X56" s="12">
        <v>141.26</v>
      </c>
      <c r="Y56" s="12">
        <v>99.42</v>
      </c>
      <c r="Z56" s="12">
        <v>53.8</v>
      </c>
    </row>
    <row r="57" spans="2:26" x14ac:dyDescent="0.25">
      <c r="B57" s="18">
        <v>13</v>
      </c>
      <c r="C57" s="12">
        <v>49.36</v>
      </c>
      <c r="D57" s="12">
        <v>103.06</v>
      </c>
      <c r="E57" s="12">
        <v>401.98</v>
      </c>
      <c r="F57" s="12">
        <v>550.47</v>
      </c>
      <c r="G57" s="12">
        <v>503.82</v>
      </c>
      <c r="H57" s="12">
        <v>1025.51</v>
      </c>
      <c r="I57" s="12">
        <v>933.54</v>
      </c>
      <c r="J57" s="12">
        <v>2147.6</v>
      </c>
      <c r="K57" s="12">
        <v>426.09</v>
      </c>
      <c r="L57" s="12">
        <v>873.73</v>
      </c>
      <c r="M57" s="12">
        <v>607.02</v>
      </c>
      <c r="N57" s="12">
        <v>524.38</v>
      </c>
      <c r="O57" s="12">
        <v>568.86</v>
      </c>
      <c r="P57" s="12">
        <v>780.55</v>
      </c>
      <c r="Q57" s="12">
        <v>757.31</v>
      </c>
      <c r="R57" s="12">
        <v>971.39</v>
      </c>
      <c r="S57" s="12">
        <v>925.86</v>
      </c>
      <c r="T57" s="12">
        <v>1214.47</v>
      </c>
      <c r="U57" s="12">
        <v>1124.76</v>
      </c>
      <c r="V57" s="12">
        <v>2466.63</v>
      </c>
      <c r="W57" s="12">
        <v>1431.62</v>
      </c>
      <c r="X57" s="12">
        <v>71.87</v>
      </c>
      <c r="Y57" s="12">
        <v>0.42</v>
      </c>
      <c r="Z57" s="12">
        <v>0.05</v>
      </c>
    </row>
    <row r="58" spans="2:26" x14ac:dyDescent="0.25">
      <c r="B58" s="18">
        <v>14</v>
      </c>
      <c r="C58" s="12">
        <v>12.99</v>
      </c>
      <c r="D58" s="12">
        <v>333.74</v>
      </c>
      <c r="E58" s="12">
        <v>338.11</v>
      </c>
      <c r="F58" s="12">
        <v>81.900000000000006</v>
      </c>
      <c r="G58" s="12">
        <v>407.29</v>
      </c>
      <c r="H58" s="12">
        <v>670.5</v>
      </c>
      <c r="I58" s="12">
        <v>1137.28</v>
      </c>
      <c r="J58" s="12">
        <v>1196.78</v>
      </c>
      <c r="K58" s="12">
        <v>2319.3000000000002</v>
      </c>
      <c r="L58" s="12">
        <v>2168.02</v>
      </c>
      <c r="M58" s="12">
        <v>359.24</v>
      </c>
      <c r="N58" s="12">
        <v>253.77</v>
      </c>
      <c r="O58" s="12">
        <v>243.35</v>
      </c>
      <c r="P58" s="12">
        <v>228.09</v>
      </c>
      <c r="Q58" s="12">
        <v>177.65</v>
      </c>
      <c r="R58" s="12">
        <v>162.68</v>
      </c>
      <c r="S58" s="12">
        <v>152.19</v>
      </c>
      <c r="T58" s="12">
        <v>189.88</v>
      </c>
      <c r="U58" s="12">
        <v>670.7</v>
      </c>
      <c r="V58" s="12">
        <v>2346.98</v>
      </c>
      <c r="W58" s="12">
        <v>389.35</v>
      </c>
      <c r="X58" s="12">
        <v>6.62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20.58</v>
      </c>
      <c r="H59" s="12">
        <v>25.44</v>
      </c>
      <c r="I59" s="12">
        <v>69.959999999999994</v>
      </c>
      <c r="J59" s="12">
        <v>87.24</v>
      </c>
      <c r="K59" s="12">
        <v>55.74</v>
      </c>
      <c r="L59" s="12">
        <v>8.83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3.43</v>
      </c>
      <c r="T59" s="12">
        <v>3.84</v>
      </c>
      <c r="U59" s="12">
        <v>2.83</v>
      </c>
      <c r="V59" s="12">
        <v>2.82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107.29</v>
      </c>
      <c r="H60" s="12">
        <v>102.89</v>
      </c>
      <c r="I60" s="12">
        <v>177.23</v>
      </c>
      <c r="J60" s="12">
        <v>248.59</v>
      </c>
      <c r="K60" s="12">
        <v>129.80000000000001</v>
      </c>
      <c r="L60" s="12">
        <v>99.14</v>
      </c>
      <c r="M60" s="12">
        <v>73.22</v>
      </c>
      <c r="N60" s="12">
        <v>60.9</v>
      </c>
      <c r="O60" s="12">
        <v>51.89</v>
      </c>
      <c r="P60" s="12">
        <v>101.18</v>
      </c>
      <c r="Q60" s="12">
        <v>54.94</v>
      </c>
      <c r="R60" s="12">
        <v>18.170000000000002</v>
      </c>
      <c r="S60" s="12">
        <v>24.29</v>
      </c>
      <c r="T60" s="12">
        <v>41.81</v>
      </c>
      <c r="U60" s="12">
        <v>26.33</v>
      </c>
      <c r="V60" s="12">
        <v>73.61</v>
      </c>
      <c r="W60" s="12">
        <v>55.39</v>
      </c>
      <c r="X60" s="12">
        <v>30.61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0.17</v>
      </c>
      <c r="E61" s="12">
        <v>34.85</v>
      </c>
      <c r="F61" s="12">
        <v>22.32</v>
      </c>
      <c r="G61" s="12">
        <v>68.3</v>
      </c>
      <c r="H61" s="12">
        <v>224.06</v>
      </c>
      <c r="I61" s="12">
        <v>103.09</v>
      </c>
      <c r="J61" s="12">
        <v>209.17</v>
      </c>
      <c r="K61" s="12">
        <v>152.47999999999999</v>
      </c>
      <c r="L61" s="12">
        <v>71.53</v>
      </c>
      <c r="M61" s="12">
        <v>6.48</v>
      </c>
      <c r="N61" s="12">
        <v>87.11</v>
      </c>
      <c r="O61" s="12">
        <v>64.97</v>
      </c>
      <c r="P61" s="12">
        <v>7.48</v>
      </c>
      <c r="Q61" s="12">
        <v>92.18</v>
      </c>
      <c r="R61" s="12">
        <v>106.24</v>
      </c>
      <c r="S61" s="12">
        <v>91.2</v>
      </c>
      <c r="T61" s="12">
        <v>68.05</v>
      </c>
      <c r="U61" s="12">
        <v>215.76</v>
      </c>
      <c r="V61" s="12">
        <v>123.25</v>
      </c>
      <c r="W61" s="12">
        <v>181.21</v>
      </c>
      <c r="X61" s="12">
        <v>21.95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19.93</v>
      </c>
      <c r="H62" s="12">
        <v>82.56</v>
      </c>
      <c r="I62" s="12">
        <v>18.45</v>
      </c>
      <c r="J62" s="12">
        <v>62.96</v>
      </c>
      <c r="K62" s="12">
        <v>57.04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50.32</v>
      </c>
      <c r="U62" s="12">
        <v>74.599999999999994</v>
      </c>
      <c r="V62" s="12">
        <v>137.97999999999999</v>
      </c>
      <c r="W62" s="12">
        <v>133.61000000000001</v>
      </c>
      <c r="X62" s="12">
        <v>40.98</v>
      </c>
      <c r="Y62" s="12">
        <v>0.19</v>
      </c>
      <c r="Z62" s="12">
        <v>0.13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17.829999999999998</v>
      </c>
      <c r="I63" s="12">
        <v>181.23</v>
      </c>
      <c r="J63" s="12">
        <v>205.44</v>
      </c>
      <c r="K63" s="12">
        <v>104.37</v>
      </c>
      <c r="L63" s="12">
        <v>40.15</v>
      </c>
      <c r="M63" s="12">
        <v>19.41</v>
      </c>
      <c r="N63" s="12">
        <v>1.59</v>
      </c>
      <c r="O63" s="12">
        <v>16.91</v>
      </c>
      <c r="P63" s="12">
        <v>1.27</v>
      </c>
      <c r="Q63" s="12">
        <v>0</v>
      </c>
      <c r="R63" s="12">
        <v>0</v>
      </c>
      <c r="S63" s="12">
        <v>0.45</v>
      </c>
      <c r="T63" s="12">
        <v>0</v>
      </c>
      <c r="U63" s="12">
        <v>0</v>
      </c>
      <c r="V63" s="12">
        <v>39.9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29.01</v>
      </c>
      <c r="I64" s="12">
        <v>84.38</v>
      </c>
      <c r="J64" s="12">
        <v>147.6</v>
      </c>
      <c r="K64" s="12">
        <v>36.21</v>
      </c>
      <c r="L64" s="12">
        <v>35.450000000000003</v>
      </c>
      <c r="M64" s="12">
        <v>47.2</v>
      </c>
      <c r="N64" s="12">
        <v>77.22</v>
      </c>
      <c r="O64" s="12">
        <v>18.86</v>
      </c>
      <c r="P64" s="12">
        <v>11.58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9.01</v>
      </c>
      <c r="F65" s="12">
        <v>103.83</v>
      </c>
      <c r="G65" s="12">
        <v>138.76</v>
      </c>
      <c r="H65" s="12">
        <v>149.47</v>
      </c>
      <c r="I65" s="12">
        <v>590.59</v>
      </c>
      <c r="J65" s="12">
        <v>361.33</v>
      </c>
      <c r="K65" s="12">
        <v>91.89</v>
      </c>
      <c r="L65" s="12">
        <v>0</v>
      </c>
      <c r="M65" s="12">
        <v>37.72</v>
      </c>
      <c r="N65" s="12">
        <v>6.3</v>
      </c>
      <c r="O65" s="12">
        <v>0</v>
      </c>
      <c r="P65" s="12">
        <v>0</v>
      </c>
      <c r="Q65" s="12">
        <v>17.55</v>
      </c>
      <c r="R65" s="12">
        <v>8.0500000000000007</v>
      </c>
      <c r="S65" s="12">
        <v>0</v>
      </c>
      <c r="T65" s="12">
        <v>0</v>
      </c>
      <c r="U65" s="12">
        <v>36.69</v>
      </c>
      <c r="V65" s="12">
        <v>27.8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2.08</v>
      </c>
      <c r="H66" s="12">
        <v>34.229999999999997</v>
      </c>
      <c r="I66" s="12">
        <v>198.61</v>
      </c>
      <c r="J66" s="12">
        <v>136.28</v>
      </c>
      <c r="K66" s="12">
        <v>12.08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2.0299999999999998</v>
      </c>
      <c r="U66" s="12">
        <v>0</v>
      </c>
      <c r="V66" s="12">
        <v>0</v>
      </c>
      <c r="W66" s="12">
        <v>0</v>
      </c>
      <c r="X66" s="12">
        <v>0</v>
      </c>
      <c r="Y66" s="12">
        <v>26.73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69.38</v>
      </c>
      <c r="G67" s="12">
        <v>25.9</v>
      </c>
      <c r="H67" s="12">
        <v>68.05</v>
      </c>
      <c r="I67" s="12">
        <v>205.19</v>
      </c>
      <c r="J67" s="12">
        <v>110.52</v>
      </c>
      <c r="K67" s="12">
        <v>17.809999999999999</v>
      </c>
      <c r="L67" s="12">
        <v>35.799999999999997</v>
      </c>
      <c r="M67" s="12">
        <v>6.94</v>
      </c>
      <c r="N67" s="12">
        <v>24.17</v>
      </c>
      <c r="O67" s="12">
        <v>139.75</v>
      </c>
      <c r="P67" s="12">
        <v>129.26</v>
      </c>
      <c r="Q67" s="12">
        <v>93.52</v>
      </c>
      <c r="R67" s="12">
        <v>202.75</v>
      </c>
      <c r="S67" s="12">
        <v>109.06</v>
      </c>
      <c r="T67" s="12">
        <v>40.21</v>
      </c>
      <c r="U67" s="12">
        <v>61.1</v>
      </c>
      <c r="V67" s="12">
        <v>96.02</v>
      </c>
      <c r="W67" s="12">
        <v>136.72</v>
      </c>
      <c r="X67" s="12">
        <v>8.35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56.46</v>
      </c>
      <c r="G68" s="12">
        <v>50.75</v>
      </c>
      <c r="H68" s="12">
        <v>66.33</v>
      </c>
      <c r="I68" s="12">
        <v>153.69999999999999</v>
      </c>
      <c r="J68" s="12">
        <v>239.07</v>
      </c>
      <c r="K68" s="12">
        <v>214.87</v>
      </c>
      <c r="L68" s="12">
        <v>107.23</v>
      </c>
      <c r="M68" s="12">
        <v>128.33000000000001</v>
      </c>
      <c r="N68" s="12">
        <v>131.21</v>
      </c>
      <c r="O68" s="12">
        <v>113.51</v>
      </c>
      <c r="P68" s="12">
        <v>124.19</v>
      </c>
      <c r="Q68" s="12">
        <v>146.08000000000001</v>
      </c>
      <c r="R68" s="12">
        <v>146.19999999999999</v>
      </c>
      <c r="S68" s="12">
        <v>300.92</v>
      </c>
      <c r="T68" s="12">
        <v>302.83999999999997</v>
      </c>
      <c r="U68" s="12">
        <v>289.33</v>
      </c>
      <c r="V68" s="12">
        <v>582.54</v>
      </c>
      <c r="W68" s="12">
        <v>236.03</v>
      </c>
      <c r="X68" s="12">
        <v>14.77</v>
      </c>
      <c r="Y68" s="12">
        <v>0</v>
      </c>
      <c r="Z68" s="12">
        <v>0</v>
      </c>
    </row>
    <row r="69" spans="2:26" x14ac:dyDescent="0.25">
      <c r="B69" s="18">
        <v>25</v>
      </c>
      <c r="C69" s="12">
        <v>10.44</v>
      </c>
      <c r="D69" s="12">
        <v>0</v>
      </c>
      <c r="E69" s="12">
        <v>0</v>
      </c>
      <c r="F69" s="12">
        <v>0</v>
      </c>
      <c r="G69" s="12">
        <v>238.16</v>
      </c>
      <c r="H69" s="12">
        <v>0</v>
      </c>
      <c r="I69" s="12">
        <v>102.6</v>
      </c>
      <c r="J69" s="12">
        <v>113</v>
      </c>
      <c r="K69" s="12">
        <v>260.92</v>
      </c>
      <c r="L69" s="12">
        <v>39.950000000000003</v>
      </c>
      <c r="M69" s="12">
        <v>68.260000000000005</v>
      </c>
      <c r="N69" s="12">
        <v>19.66</v>
      </c>
      <c r="O69" s="12">
        <v>8.3800000000000008</v>
      </c>
      <c r="P69" s="12">
        <v>8.6300000000000008</v>
      </c>
      <c r="Q69" s="12">
        <v>55.38</v>
      </c>
      <c r="R69" s="12">
        <v>182.41</v>
      </c>
      <c r="S69" s="12">
        <v>194</v>
      </c>
      <c r="T69" s="12">
        <v>296.92</v>
      </c>
      <c r="U69" s="12">
        <v>259.67</v>
      </c>
      <c r="V69" s="12">
        <v>126.21</v>
      </c>
      <c r="W69" s="12">
        <v>118.2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2.57</v>
      </c>
      <c r="E70" s="12">
        <v>0</v>
      </c>
      <c r="F70" s="12">
        <v>0</v>
      </c>
      <c r="G70" s="12">
        <v>106.5</v>
      </c>
      <c r="H70" s="12">
        <v>69.569999999999993</v>
      </c>
      <c r="I70" s="12">
        <v>153.69999999999999</v>
      </c>
      <c r="J70" s="12">
        <v>210.08</v>
      </c>
      <c r="K70" s="12">
        <v>101.62</v>
      </c>
      <c r="L70" s="12">
        <v>112.44</v>
      </c>
      <c r="M70" s="12">
        <v>124.83</v>
      </c>
      <c r="N70" s="12">
        <v>91.59</v>
      </c>
      <c r="O70" s="12">
        <v>118.35</v>
      </c>
      <c r="P70" s="12">
        <v>123.97</v>
      </c>
      <c r="Q70" s="12">
        <v>84.29</v>
      </c>
      <c r="R70" s="12">
        <v>58.53</v>
      </c>
      <c r="S70" s="12">
        <v>142.63999999999999</v>
      </c>
      <c r="T70" s="12">
        <v>195.91</v>
      </c>
      <c r="U70" s="12">
        <v>257.87</v>
      </c>
      <c r="V70" s="12">
        <v>336.53</v>
      </c>
      <c r="W70" s="12">
        <v>226.42</v>
      </c>
      <c r="X70" s="12">
        <v>21.61</v>
      </c>
      <c r="Y70" s="12">
        <v>3.11</v>
      </c>
      <c r="Z70" s="12">
        <v>0</v>
      </c>
    </row>
    <row r="71" spans="2:26" x14ac:dyDescent="0.25">
      <c r="B71" s="18">
        <v>27</v>
      </c>
      <c r="C71" s="12">
        <v>0</v>
      </c>
      <c r="D71" s="12">
        <v>428.93</v>
      </c>
      <c r="E71" s="12">
        <v>476.15</v>
      </c>
      <c r="F71" s="12">
        <v>639.37</v>
      </c>
      <c r="G71" s="12">
        <v>386.97</v>
      </c>
      <c r="H71" s="12">
        <v>210.77</v>
      </c>
      <c r="I71" s="12">
        <v>102.58</v>
      </c>
      <c r="J71" s="12">
        <v>150.75</v>
      </c>
      <c r="K71" s="12">
        <v>170.41</v>
      </c>
      <c r="L71" s="12">
        <v>71.03</v>
      </c>
      <c r="M71" s="12">
        <v>47.5</v>
      </c>
      <c r="N71" s="12">
        <v>14.69</v>
      </c>
      <c r="O71" s="12">
        <v>9.49</v>
      </c>
      <c r="P71" s="12">
        <v>38.770000000000003</v>
      </c>
      <c r="Q71" s="12">
        <v>20.51</v>
      </c>
      <c r="R71" s="12">
        <v>85.78</v>
      </c>
      <c r="S71" s="12">
        <v>140.59</v>
      </c>
      <c r="T71" s="12">
        <v>168.03</v>
      </c>
      <c r="U71" s="12">
        <v>171.38</v>
      </c>
      <c r="V71" s="12">
        <v>186.61</v>
      </c>
      <c r="W71" s="12">
        <v>132.94999999999999</v>
      </c>
      <c r="X71" s="12">
        <v>7.9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438.83</v>
      </c>
      <c r="F72" s="12">
        <v>385.26</v>
      </c>
      <c r="G72" s="12">
        <v>127.19</v>
      </c>
      <c r="H72" s="12">
        <v>85.84</v>
      </c>
      <c r="I72" s="12">
        <v>232.5</v>
      </c>
      <c r="J72" s="12">
        <v>496.96</v>
      </c>
      <c r="K72" s="12">
        <v>244.47</v>
      </c>
      <c r="L72" s="12">
        <v>228.79</v>
      </c>
      <c r="M72" s="12">
        <v>780.22</v>
      </c>
      <c r="N72" s="12">
        <v>2340.98</v>
      </c>
      <c r="O72" s="12">
        <v>256.89</v>
      </c>
      <c r="P72" s="12">
        <v>255.11</v>
      </c>
      <c r="Q72" s="12">
        <v>216.73</v>
      </c>
      <c r="R72" s="12">
        <v>426.3</v>
      </c>
      <c r="S72" s="12">
        <v>257.77</v>
      </c>
      <c r="T72" s="12">
        <v>238.79</v>
      </c>
      <c r="U72" s="12">
        <v>188.6</v>
      </c>
      <c r="V72" s="12">
        <v>272.39</v>
      </c>
      <c r="W72" s="12">
        <v>292.27</v>
      </c>
      <c r="X72" s="12">
        <v>0.17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132.19999999999999</v>
      </c>
      <c r="H73" s="12">
        <v>93.86</v>
      </c>
      <c r="I73" s="12">
        <v>319.02</v>
      </c>
      <c r="J73" s="12">
        <v>256.76</v>
      </c>
      <c r="K73" s="12">
        <v>156.03</v>
      </c>
      <c r="L73" s="12">
        <v>135.16</v>
      </c>
      <c r="M73" s="12">
        <v>44.29</v>
      </c>
      <c r="N73" s="12">
        <v>126.24</v>
      </c>
      <c r="O73" s="12">
        <v>178.19</v>
      </c>
      <c r="P73" s="12">
        <v>164.57</v>
      </c>
      <c r="Q73" s="12">
        <v>236.51</v>
      </c>
      <c r="R73" s="12">
        <v>394.59</v>
      </c>
      <c r="S73" s="12">
        <v>223.27</v>
      </c>
      <c r="T73" s="12">
        <v>180.59</v>
      </c>
      <c r="U73" s="12">
        <v>197.92</v>
      </c>
      <c r="V73" s="12">
        <v>213.7</v>
      </c>
      <c r="W73" s="12">
        <v>216.99</v>
      </c>
      <c r="X73" s="12">
        <v>96.05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145.76</v>
      </c>
      <c r="H74" s="12">
        <v>55</v>
      </c>
      <c r="I74" s="12">
        <v>128.53</v>
      </c>
      <c r="J74" s="12">
        <v>258.33999999999997</v>
      </c>
      <c r="K74" s="12">
        <v>125.67</v>
      </c>
      <c r="L74" s="12">
        <v>315.07</v>
      </c>
      <c r="M74" s="12">
        <v>210.93</v>
      </c>
      <c r="N74" s="12">
        <v>259.49</v>
      </c>
      <c r="O74" s="12">
        <v>409.75</v>
      </c>
      <c r="P74" s="12">
        <v>417.93</v>
      </c>
      <c r="Q74" s="12">
        <v>319.88</v>
      </c>
      <c r="R74" s="12">
        <v>312.93</v>
      </c>
      <c r="S74" s="12">
        <v>163.26</v>
      </c>
      <c r="T74" s="12">
        <v>177.86</v>
      </c>
      <c r="U74" s="12">
        <v>186</v>
      </c>
      <c r="V74" s="12">
        <v>326.83999999999997</v>
      </c>
      <c r="W74" s="12">
        <v>107.47</v>
      </c>
      <c r="X74" s="12">
        <v>6.38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68.62</v>
      </c>
      <c r="I75" s="12">
        <v>115.76</v>
      </c>
      <c r="J75" s="12">
        <v>220.57</v>
      </c>
      <c r="K75" s="12">
        <v>31.97</v>
      </c>
      <c r="L75" s="12">
        <v>0.04</v>
      </c>
      <c r="M75" s="12">
        <v>48.28</v>
      </c>
      <c r="N75" s="12">
        <v>56.75</v>
      </c>
      <c r="O75" s="12">
        <v>67.510000000000005</v>
      </c>
      <c r="P75" s="12">
        <v>127.2</v>
      </c>
      <c r="Q75" s="12">
        <v>269.67</v>
      </c>
      <c r="R75" s="12">
        <v>208.44</v>
      </c>
      <c r="S75" s="12">
        <v>227.84</v>
      </c>
      <c r="T75" s="12">
        <v>215.83</v>
      </c>
      <c r="U75" s="12">
        <v>241.69</v>
      </c>
      <c r="V75" s="12">
        <v>119.36</v>
      </c>
      <c r="W75" s="12">
        <v>7.33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28.1</v>
      </c>
      <c r="D80" s="12">
        <v>84.05</v>
      </c>
      <c r="E80" s="12">
        <v>246.21</v>
      </c>
      <c r="F80" s="12">
        <v>274.79000000000002</v>
      </c>
      <c r="G80" s="12">
        <v>204.98</v>
      </c>
      <c r="H80" s="12">
        <v>0</v>
      </c>
      <c r="I80" s="12">
        <v>0</v>
      </c>
      <c r="J80" s="12">
        <v>23.55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1.44</v>
      </c>
      <c r="Z80" s="12">
        <v>89.24</v>
      </c>
    </row>
    <row r="81" spans="2:26" x14ac:dyDescent="0.25">
      <c r="B81" s="18">
        <v>2</v>
      </c>
      <c r="C81" s="12">
        <v>56.11</v>
      </c>
      <c r="D81" s="12">
        <v>204.37</v>
      </c>
      <c r="E81" s="12">
        <v>59.35</v>
      </c>
      <c r="F81" s="12">
        <v>190.17</v>
      </c>
      <c r="G81" s="12">
        <v>114.03</v>
      </c>
      <c r="H81" s="12">
        <v>0</v>
      </c>
      <c r="I81" s="12">
        <v>0.47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0.31</v>
      </c>
      <c r="V81" s="12">
        <v>0.1</v>
      </c>
      <c r="W81" s="12">
        <v>0</v>
      </c>
      <c r="X81" s="12">
        <v>20.5</v>
      </c>
      <c r="Y81" s="12">
        <v>159.38999999999999</v>
      </c>
      <c r="Z81" s="12">
        <v>238.32</v>
      </c>
    </row>
    <row r="82" spans="2:26" x14ac:dyDescent="0.25">
      <c r="B82" s="18">
        <v>3</v>
      </c>
      <c r="C82" s="12">
        <v>94.1</v>
      </c>
      <c r="D82" s="12">
        <v>54.7</v>
      </c>
      <c r="E82" s="12">
        <v>53.08</v>
      </c>
      <c r="F82" s="12">
        <v>152.79</v>
      </c>
      <c r="G82" s="12">
        <v>113.82</v>
      </c>
      <c r="H82" s="12">
        <v>3.76</v>
      </c>
      <c r="I82" s="12">
        <v>0.47</v>
      </c>
      <c r="J82" s="12">
        <v>0.5</v>
      </c>
      <c r="K82" s="12">
        <v>0.46</v>
      </c>
      <c r="L82" s="12">
        <v>3.1</v>
      </c>
      <c r="M82" s="12">
        <v>0.89</v>
      </c>
      <c r="N82" s="12">
        <v>0.48</v>
      </c>
      <c r="O82" s="12">
        <v>0.21</v>
      </c>
      <c r="P82" s="12">
        <v>0.25</v>
      </c>
      <c r="Q82" s="12">
        <v>1.3</v>
      </c>
      <c r="R82" s="12">
        <v>1.1000000000000001</v>
      </c>
      <c r="S82" s="12">
        <v>0.64</v>
      </c>
      <c r="T82" s="12">
        <v>0.26</v>
      </c>
      <c r="U82" s="12">
        <v>0</v>
      </c>
      <c r="V82" s="12">
        <v>0</v>
      </c>
      <c r="W82" s="12">
        <v>0.05</v>
      </c>
      <c r="X82" s="12">
        <v>4</v>
      </c>
      <c r="Y82" s="12">
        <v>20.11</v>
      </c>
      <c r="Z82" s="12">
        <v>150.81</v>
      </c>
    </row>
    <row r="83" spans="2:26" x14ac:dyDescent="0.25">
      <c r="B83" s="18">
        <v>4</v>
      </c>
      <c r="C83" s="12">
        <v>5.41</v>
      </c>
      <c r="D83" s="12">
        <v>4.2300000000000004</v>
      </c>
      <c r="E83" s="12">
        <v>9.35</v>
      </c>
      <c r="F83" s="12">
        <v>13.44</v>
      </c>
      <c r="G83" s="12">
        <v>17.989999999999998</v>
      </c>
      <c r="H83" s="12">
        <v>149.43</v>
      </c>
      <c r="I83" s="12">
        <v>0.59</v>
      </c>
      <c r="J83" s="12">
        <v>0</v>
      </c>
      <c r="K83" s="12">
        <v>0</v>
      </c>
      <c r="L83" s="12">
        <v>131.36000000000001</v>
      </c>
      <c r="M83" s="12">
        <v>272.02999999999997</v>
      </c>
      <c r="N83" s="12">
        <v>59.45</v>
      </c>
      <c r="O83" s="12">
        <v>179.94</v>
      </c>
      <c r="P83" s="12">
        <v>106.33</v>
      </c>
      <c r="Q83" s="12">
        <v>199.99</v>
      </c>
      <c r="R83" s="12">
        <v>0</v>
      </c>
      <c r="S83" s="12">
        <v>0</v>
      </c>
      <c r="T83" s="12">
        <v>0</v>
      </c>
      <c r="U83" s="12">
        <v>0</v>
      </c>
      <c r="V83" s="12">
        <v>4.7300000000000004</v>
      </c>
      <c r="W83" s="12">
        <v>0</v>
      </c>
      <c r="X83" s="12">
        <v>0</v>
      </c>
      <c r="Y83" s="12">
        <v>216.06</v>
      </c>
      <c r="Z83" s="12">
        <v>127.98</v>
      </c>
    </row>
    <row r="84" spans="2:26" x14ac:dyDescent="0.25">
      <c r="B84" s="18">
        <v>5</v>
      </c>
      <c r="C84" s="12">
        <v>95.55</v>
      </c>
      <c r="D84" s="12">
        <v>82.93</v>
      </c>
      <c r="E84" s="12">
        <v>69.97</v>
      </c>
      <c r="F84" s="12">
        <v>187.22</v>
      </c>
      <c r="G84" s="12">
        <v>17.11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260.62</v>
      </c>
      <c r="Q84" s="12">
        <v>271.66000000000003</v>
      </c>
      <c r="R84" s="12">
        <v>151.47</v>
      </c>
      <c r="S84" s="12">
        <v>139.09</v>
      </c>
      <c r="T84" s="12">
        <v>109.24</v>
      </c>
      <c r="U84" s="12">
        <v>155.5</v>
      </c>
      <c r="V84" s="12">
        <v>0</v>
      </c>
      <c r="W84" s="12">
        <v>174.29</v>
      </c>
      <c r="X84" s="12">
        <v>370.92</v>
      </c>
      <c r="Y84" s="12">
        <v>457.98</v>
      </c>
      <c r="Z84" s="12">
        <v>371.16</v>
      </c>
    </row>
    <row r="85" spans="2:26" x14ac:dyDescent="0.25">
      <c r="B85" s="18">
        <v>6</v>
      </c>
      <c r="C85" s="12">
        <v>407.53</v>
      </c>
      <c r="D85" s="12">
        <v>381.46</v>
      </c>
      <c r="E85" s="12">
        <v>388.95</v>
      </c>
      <c r="F85" s="12">
        <v>253.51</v>
      </c>
      <c r="G85" s="12">
        <v>264.08</v>
      </c>
      <c r="H85" s="12">
        <v>0</v>
      </c>
      <c r="I85" s="12">
        <v>0</v>
      </c>
      <c r="J85" s="12">
        <v>0</v>
      </c>
      <c r="K85" s="12">
        <v>61.03</v>
      </c>
      <c r="L85" s="12">
        <v>131.76</v>
      </c>
      <c r="M85" s="12">
        <v>149.56</v>
      </c>
      <c r="N85" s="12">
        <v>171.36</v>
      </c>
      <c r="O85" s="12">
        <v>185.8</v>
      </c>
      <c r="P85" s="12">
        <v>180.96</v>
      </c>
      <c r="Q85" s="12">
        <v>159.47</v>
      </c>
      <c r="R85" s="12">
        <v>113.77</v>
      </c>
      <c r="S85" s="12">
        <v>143.71</v>
      </c>
      <c r="T85" s="12">
        <v>233.74</v>
      </c>
      <c r="U85" s="12">
        <v>132.61000000000001</v>
      </c>
      <c r="V85" s="12">
        <v>264.38</v>
      </c>
      <c r="W85" s="12">
        <v>232.46</v>
      </c>
      <c r="X85" s="12">
        <v>488.57</v>
      </c>
      <c r="Y85" s="12">
        <v>422.34</v>
      </c>
      <c r="Z85" s="12">
        <v>207.05</v>
      </c>
    </row>
    <row r="86" spans="2:26" x14ac:dyDescent="0.25">
      <c r="B86" s="18">
        <v>7</v>
      </c>
      <c r="C86" s="12">
        <v>127.32</v>
      </c>
      <c r="D86" s="12">
        <v>166.33</v>
      </c>
      <c r="E86" s="12">
        <v>71.19</v>
      </c>
      <c r="F86" s="12">
        <v>131.77000000000001</v>
      </c>
      <c r="G86" s="12">
        <v>69.849999999999994</v>
      </c>
      <c r="H86" s="12">
        <v>6.33</v>
      </c>
      <c r="I86" s="12">
        <v>0</v>
      </c>
      <c r="J86" s="12">
        <v>0</v>
      </c>
      <c r="K86" s="12">
        <v>34.85</v>
      </c>
      <c r="L86" s="12">
        <v>97.21</v>
      </c>
      <c r="M86" s="12">
        <v>74.989999999999995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0.84</v>
      </c>
      <c r="Z86" s="12">
        <v>4.67</v>
      </c>
    </row>
    <row r="87" spans="2:26" x14ac:dyDescent="0.25">
      <c r="B87" s="18">
        <v>8</v>
      </c>
      <c r="C87" s="12">
        <v>252.26</v>
      </c>
      <c r="D87" s="12">
        <v>68.91</v>
      </c>
      <c r="E87" s="12">
        <v>23.47</v>
      </c>
      <c r="F87" s="12">
        <v>6.74</v>
      </c>
      <c r="G87" s="12">
        <v>9.4600000000000009</v>
      </c>
      <c r="H87" s="12">
        <v>8.83</v>
      </c>
      <c r="I87" s="12">
        <v>0</v>
      </c>
      <c r="J87" s="12">
        <v>0</v>
      </c>
      <c r="K87" s="12">
        <v>0</v>
      </c>
      <c r="L87" s="12">
        <v>0</v>
      </c>
      <c r="M87" s="12">
        <v>0.04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1.5</v>
      </c>
      <c r="Y87" s="12">
        <v>293.14999999999998</v>
      </c>
      <c r="Z87" s="12">
        <v>97.32</v>
      </c>
    </row>
    <row r="88" spans="2:26" x14ac:dyDescent="0.25">
      <c r="B88" s="18">
        <v>9</v>
      </c>
      <c r="C88" s="12">
        <v>205.75</v>
      </c>
      <c r="D88" s="12">
        <v>139.08000000000001</v>
      </c>
      <c r="E88" s="12">
        <v>110.09</v>
      </c>
      <c r="F88" s="12">
        <v>71.17</v>
      </c>
      <c r="G88" s="12">
        <v>62.68</v>
      </c>
      <c r="H88" s="12">
        <v>50.86</v>
      </c>
      <c r="I88" s="12">
        <v>1.94</v>
      </c>
      <c r="J88" s="12">
        <v>0</v>
      </c>
      <c r="K88" s="12">
        <v>4.66</v>
      </c>
      <c r="L88" s="12">
        <v>70.69</v>
      </c>
      <c r="M88" s="12">
        <v>192.85</v>
      </c>
      <c r="N88" s="12">
        <v>337.02</v>
      </c>
      <c r="O88" s="12">
        <v>521.97</v>
      </c>
      <c r="P88" s="12">
        <v>374.02</v>
      </c>
      <c r="Q88" s="12">
        <v>302.81</v>
      </c>
      <c r="R88" s="12">
        <v>433.95</v>
      </c>
      <c r="S88" s="12">
        <v>559.59</v>
      </c>
      <c r="T88" s="12">
        <v>520.16999999999996</v>
      </c>
      <c r="U88" s="12">
        <v>306.24</v>
      </c>
      <c r="V88" s="12">
        <v>330.87</v>
      </c>
      <c r="W88" s="12">
        <v>505.14</v>
      </c>
      <c r="X88" s="12">
        <v>787.55</v>
      </c>
      <c r="Y88" s="12">
        <v>822.06</v>
      </c>
      <c r="Z88" s="12">
        <v>659.36</v>
      </c>
    </row>
    <row r="89" spans="2:26" x14ac:dyDescent="0.25">
      <c r="B89" s="18">
        <v>10</v>
      </c>
      <c r="C89" s="12">
        <v>92.73</v>
      </c>
      <c r="D89" s="12">
        <v>227.78</v>
      </c>
      <c r="E89" s="12">
        <v>202.07</v>
      </c>
      <c r="F89" s="12">
        <v>194.71</v>
      </c>
      <c r="G89" s="12">
        <v>237.92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4.47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23.52</v>
      </c>
      <c r="Z89" s="12">
        <v>25.33</v>
      </c>
    </row>
    <row r="90" spans="2:26" x14ac:dyDescent="0.25">
      <c r="B90" s="18">
        <v>11</v>
      </c>
      <c r="C90" s="12">
        <v>85.37</v>
      </c>
      <c r="D90" s="12">
        <v>23.57</v>
      </c>
      <c r="E90" s="12">
        <v>16.25</v>
      </c>
      <c r="F90" s="12">
        <v>14.17</v>
      </c>
      <c r="G90" s="12">
        <v>16.489999999999998</v>
      </c>
      <c r="H90" s="12">
        <v>10.07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14.58</v>
      </c>
      <c r="T90" s="12">
        <v>12.05</v>
      </c>
      <c r="U90" s="12">
        <v>18.64</v>
      </c>
      <c r="V90" s="12">
        <v>22.23</v>
      </c>
      <c r="W90" s="12">
        <v>8.8699999999999992</v>
      </c>
      <c r="X90" s="12">
        <v>10.83</v>
      </c>
      <c r="Y90" s="12">
        <v>0</v>
      </c>
      <c r="Z90" s="12">
        <v>0</v>
      </c>
    </row>
    <row r="91" spans="2:26" x14ac:dyDescent="0.25">
      <c r="B91" s="18">
        <v>12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5.4</v>
      </c>
      <c r="J91" s="12">
        <v>2.0299999999999998</v>
      </c>
      <c r="K91" s="12">
        <v>0.96</v>
      </c>
      <c r="L91" s="12">
        <v>2.89</v>
      </c>
      <c r="M91" s="12">
        <v>0</v>
      </c>
      <c r="N91" s="12">
        <v>0</v>
      </c>
      <c r="O91" s="12">
        <v>1.26</v>
      </c>
      <c r="P91" s="12">
        <v>0</v>
      </c>
      <c r="Q91" s="12">
        <v>1.25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0.21</v>
      </c>
    </row>
    <row r="92" spans="2:26" x14ac:dyDescent="0.25">
      <c r="B92" s="18">
        <v>13</v>
      </c>
      <c r="C92" s="12">
        <v>0</v>
      </c>
      <c r="D92" s="12">
        <v>3.64</v>
      </c>
      <c r="E92" s="12">
        <v>47.52</v>
      </c>
      <c r="F92" s="12">
        <v>140.59</v>
      </c>
      <c r="G92" s="12">
        <v>7.51</v>
      </c>
      <c r="H92" s="12">
        <v>2.54</v>
      </c>
      <c r="I92" s="12">
        <v>8.35</v>
      </c>
      <c r="J92" s="12">
        <v>31.87</v>
      </c>
      <c r="K92" s="12">
        <v>1.5</v>
      </c>
      <c r="L92" s="12">
        <v>11.3</v>
      </c>
      <c r="M92" s="12">
        <v>2.7</v>
      </c>
      <c r="N92" s="12">
        <v>6.95</v>
      </c>
      <c r="O92" s="12">
        <v>3.87</v>
      </c>
      <c r="P92" s="12">
        <v>15.48</v>
      </c>
      <c r="Q92" s="12">
        <v>2.9</v>
      </c>
      <c r="R92" s="12">
        <v>5.12</v>
      </c>
      <c r="S92" s="12">
        <v>5.67</v>
      </c>
      <c r="T92" s="12">
        <v>4.99</v>
      </c>
      <c r="U92" s="12">
        <v>2.19</v>
      </c>
      <c r="V92" s="12">
        <v>16.78</v>
      </c>
      <c r="W92" s="12">
        <v>0</v>
      </c>
      <c r="X92" s="12">
        <v>0.08</v>
      </c>
      <c r="Y92" s="12">
        <v>102.69</v>
      </c>
      <c r="Z92" s="12">
        <v>114.51</v>
      </c>
    </row>
    <row r="93" spans="2:26" x14ac:dyDescent="0.25">
      <c r="B93" s="18">
        <v>14</v>
      </c>
      <c r="C93" s="12">
        <v>2.59</v>
      </c>
      <c r="D93" s="12">
        <v>37.409999999999997</v>
      </c>
      <c r="E93" s="12">
        <v>21.86</v>
      </c>
      <c r="F93" s="12">
        <v>64.790000000000006</v>
      </c>
      <c r="G93" s="12">
        <v>12.26</v>
      </c>
      <c r="H93" s="12">
        <v>0</v>
      </c>
      <c r="I93" s="12">
        <v>8.7100000000000009</v>
      </c>
      <c r="J93" s="12">
        <v>2.4500000000000002</v>
      </c>
      <c r="K93" s="12">
        <v>13.41</v>
      </c>
      <c r="L93" s="12">
        <v>17.809999999999999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4.4000000000000004</v>
      </c>
      <c r="Y93" s="12">
        <v>321.45999999999998</v>
      </c>
      <c r="Z93" s="12">
        <v>86.78</v>
      </c>
    </row>
    <row r="94" spans="2:26" x14ac:dyDescent="0.25">
      <c r="B94" s="18">
        <v>15</v>
      </c>
      <c r="C94" s="12">
        <v>81.37</v>
      </c>
      <c r="D94" s="12">
        <v>246.07</v>
      </c>
      <c r="E94" s="12">
        <v>327.58999999999997</v>
      </c>
      <c r="F94" s="12">
        <v>319.44</v>
      </c>
      <c r="G94" s="12">
        <v>255.99</v>
      </c>
      <c r="H94" s="12">
        <v>25.01</v>
      </c>
      <c r="I94" s="12">
        <v>0</v>
      </c>
      <c r="J94" s="12">
        <v>0</v>
      </c>
      <c r="K94" s="12">
        <v>0</v>
      </c>
      <c r="L94" s="12">
        <v>12.25</v>
      </c>
      <c r="M94" s="12">
        <v>133.96</v>
      </c>
      <c r="N94" s="12">
        <v>228.84</v>
      </c>
      <c r="O94" s="12">
        <v>243.02</v>
      </c>
      <c r="P94" s="12">
        <v>129.27000000000001</v>
      </c>
      <c r="Q94" s="12">
        <v>118.64</v>
      </c>
      <c r="R94" s="12">
        <v>135.30000000000001</v>
      </c>
      <c r="S94" s="12">
        <v>47.71</v>
      </c>
      <c r="T94" s="12">
        <v>18.78</v>
      </c>
      <c r="U94" s="12">
        <v>31.28</v>
      </c>
      <c r="V94" s="12">
        <v>45.58</v>
      </c>
      <c r="W94" s="12">
        <v>70.86</v>
      </c>
      <c r="X94" s="12">
        <v>269.89</v>
      </c>
      <c r="Y94" s="12">
        <v>401.49</v>
      </c>
      <c r="Z94" s="12">
        <v>261.92</v>
      </c>
    </row>
    <row r="95" spans="2:26" x14ac:dyDescent="0.25">
      <c r="B95" s="18">
        <v>16</v>
      </c>
      <c r="C95" s="12">
        <v>150.03</v>
      </c>
      <c r="D95" s="12">
        <v>192.41</v>
      </c>
      <c r="E95" s="12">
        <v>110.05</v>
      </c>
      <c r="F95" s="12">
        <v>41.07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0.06</v>
      </c>
      <c r="S95" s="12">
        <v>0.21</v>
      </c>
      <c r="T95" s="12">
        <v>0</v>
      </c>
      <c r="U95" s="12">
        <v>0.04</v>
      </c>
      <c r="V95" s="12">
        <v>0</v>
      </c>
      <c r="W95" s="12">
        <v>0</v>
      </c>
      <c r="X95" s="12">
        <v>2.25</v>
      </c>
      <c r="Y95" s="12">
        <v>361.03</v>
      </c>
      <c r="Z95" s="12">
        <v>159.52000000000001</v>
      </c>
    </row>
    <row r="96" spans="2:26" x14ac:dyDescent="0.25">
      <c r="B96" s="18">
        <v>17</v>
      </c>
      <c r="C96" s="12">
        <v>23.32</v>
      </c>
      <c r="D96" s="12">
        <v>7.65</v>
      </c>
      <c r="E96" s="12">
        <v>0</v>
      </c>
      <c r="F96" s="12">
        <v>0.92</v>
      </c>
      <c r="G96" s="12">
        <v>0</v>
      </c>
      <c r="H96" s="12">
        <v>0</v>
      </c>
      <c r="I96" s="12">
        <v>0</v>
      </c>
      <c r="J96" s="12">
        <v>0</v>
      </c>
      <c r="K96" s="12">
        <v>0.01</v>
      </c>
      <c r="L96" s="12">
        <v>0</v>
      </c>
      <c r="M96" s="12">
        <v>8.58</v>
      </c>
      <c r="N96" s="12">
        <v>0</v>
      </c>
      <c r="O96" s="12">
        <v>0.8</v>
      </c>
      <c r="P96" s="12">
        <v>10.41</v>
      </c>
      <c r="Q96" s="12">
        <v>0</v>
      </c>
      <c r="R96" s="12">
        <v>0</v>
      </c>
      <c r="S96" s="12">
        <v>0</v>
      </c>
      <c r="T96" s="12">
        <v>2.2200000000000002</v>
      </c>
      <c r="U96" s="12">
        <v>0</v>
      </c>
      <c r="V96" s="12">
        <v>0</v>
      </c>
      <c r="W96" s="12">
        <v>0</v>
      </c>
      <c r="X96" s="12">
        <v>2.0699999999999998</v>
      </c>
      <c r="Y96" s="12">
        <v>354.13</v>
      </c>
      <c r="Z96" s="12">
        <v>131.47</v>
      </c>
    </row>
    <row r="97" spans="2:26" x14ac:dyDescent="0.25">
      <c r="B97" s="18">
        <v>18</v>
      </c>
      <c r="C97" s="12">
        <v>78.17</v>
      </c>
      <c r="D97" s="12">
        <v>33.799999999999997</v>
      </c>
      <c r="E97" s="12">
        <v>72.19</v>
      </c>
      <c r="F97" s="12">
        <v>44.13</v>
      </c>
      <c r="G97" s="12">
        <v>5.31</v>
      </c>
      <c r="H97" s="12">
        <v>0</v>
      </c>
      <c r="I97" s="12">
        <v>4.1100000000000003</v>
      </c>
      <c r="J97" s="12">
        <v>0</v>
      </c>
      <c r="K97" s="12">
        <v>0</v>
      </c>
      <c r="L97" s="12">
        <v>34.21</v>
      </c>
      <c r="M97" s="12">
        <v>114.81</v>
      </c>
      <c r="N97" s="12">
        <v>91.37</v>
      </c>
      <c r="O97" s="12">
        <v>116.09</v>
      </c>
      <c r="P97" s="12">
        <v>97.57</v>
      </c>
      <c r="Q97" s="12">
        <v>52.41</v>
      </c>
      <c r="R97" s="12">
        <v>57.19</v>
      </c>
      <c r="S97" s="12">
        <v>51.16</v>
      </c>
      <c r="T97" s="12">
        <v>1.2</v>
      </c>
      <c r="U97" s="12">
        <v>0</v>
      </c>
      <c r="V97" s="12">
        <v>0</v>
      </c>
      <c r="W97" s="12">
        <v>0</v>
      </c>
      <c r="X97" s="12">
        <v>7.24</v>
      </c>
      <c r="Y97" s="12">
        <v>35.76</v>
      </c>
      <c r="Z97" s="12">
        <v>24.53</v>
      </c>
    </row>
    <row r="98" spans="2:26" x14ac:dyDescent="0.25">
      <c r="B98" s="18">
        <v>19</v>
      </c>
      <c r="C98" s="12">
        <v>108.96</v>
      </c>
      <c r="D98" s="12">
        <v>186.53</v>
      </c>
      <c r="E98" s="12">
        <v>465.92</v>
      </c>
      <c r="F98" s="12">
        <v>278.98</v>
      </c>
      <c r="G98" s="12">
        <v>279.41000000000003</v>
      </c>
      <c r="H98" s="12">
        <v>0.05</v>
      </c>
      <c r="I98" s="12">
        <v>0</v>
      </c>
      <c r="J98" s="12">
        <v>0</v>
      </c>
      <c r="K98" s="12">
        <v>0</v>
      </c>
      <c r="L98" s="12">
        <v>1.31</v>
      </c>
      <c r="M98" s="12">
        <v>2.8</v>
      </c>
      <c r="N98" s="12">
        <v>34.76</v>
      </c>
      <c r="O98" s="12">
        <v>1.58</v>
      </c>
      <c r="P98" s="12">
        <v>25.17</v>
      </c>
      <c r="Q98" s="12">
        <v>76.63</v>
      </c>
      <c r="R98" s="12">
        <v>36.08</v>
      </c>
      <c r="S98" s="12">
        <v>10.02</v>
      </c>
      <c r="T98" s="12">
        <v>102.57</v>
      </c>
      <c r="U98" s="12">
        <v>42.28</v>
      </c>
      <c r="V98" s="12">
        <v>0.44</v>
      </c>
      <c r="W98" s="12">
        <v>28.72</v>
      </c>
      <c r="X98" s="12">
        <v>390.14</v>
      </c>
      <c r="Y98" s="12">
        <v>561.97</v>
      </c>
      <c r="Z98" s="12">
        <v>480.53</v>
      </c>
    </row>
    <row r="99" spans="2:26" x14ac:dyDescent="0.25">
      <c r="B99" s="18">
        <v>20</v>
      </c>
      <c r="C99" s="12">
        <v>382.63</v>
      </c>
      <c r="D99" s="12">
        <v>286.08</v>
      </c>
      <c r="E99" s="12">
        <v>968.13</v>
      </c>
      <c r="F99" s="12">
        <v>233.56</v>
      </c>
      <c r="G99" s="12">
        <v>137.86000000000001</v>
      </c>
      <c r="H99" s="12">
        <v>0.39</v>
      </c>
      <c r="I99" s="12">
        <v>0</v>
      </c>
      <c r="J99" s="12">
        <v>0</v>
      </c>
      <c r="K99" s="12">
        <v>0.67</v>
      </c>
      <c r="L99" s="12">
        <v>0</v>
      </c>
      <c r="M99" s="12">
        <v>0</v>
      </c>
      <c r="N99" s="12">
        <v>0</v>
      </c>
      <c r="O99" s="12">
        <v>2.63</v>
      </c>
      <c r="P99" s="12">
        <v>5.01</v>
      </c>
      <c r="Q99" s="12">
        <v>43.54</v>
      </c>
      <c r="R99" s="12">
        <v>59.66</v>
      </c>
      <c r="S99" s="12">
        <v>150.72999999999999</v>
      </c>
      <c r="T99" s="12">
        <v>82.6</v>
      </c>
      <c r="U99" s="12">
        <v>27.65</v>
      </c>
      <c r="V99" s="12">
        <v>122.66</v>
      </c>
      <c r="W99" s="12">
        <v>290.32</v>
      </c>
      <c r="X99" s="12">
        <v>539.88</v>
      </c>
      <c r="Y99" s="12">
        <v>522.21</v>
      </c>
      <c r="Z99" s="12">
        <v>301.73</v>
      </c>
    </row>
    <row r="100" spans="2:26" x14ac:dyDescent="0.25">
      <c r="B100" s="18">
        <v>21</v>
      </c>
      <c r="C100" s="12">
        <v>239.61</v>
      </c>
      <c r="D100" s="12">
        <v>173.86</v>
      </c>
      <c r="E100" s="12">
        <v>50.38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48.07</v>
      </c>
      <c r="M100" s="12">
        <v>17.52</v>
      </c>
      <c r="N100" s="12">
        <v>62.2</v>
      </c>
      <c r="O100" s="12">
        <v>203.47</v>
      </c>
      <c r="P100" s="12">
        <v>160.16999999999999</v>
      </c>
      <c r="Q100" s="12">
        <v>1.1599999999999999</v>
      </c>
      <c r="R100" s="12">
        <v>3.11</v>
      </c>
      <c r="S100" s="12">
        <v>28.68</v>
      </c>
      <c r="T100" s="12">
        <v>51.17</v>
      </c>
      <c r="U100" s="12">
        <v>0</v>
      </c>
      <c r="V100" s="12">
        <v>0.54</v>
      </c>
      <c r="W100" s="12">
        <v>85.46</v>
      </c>
      <c r="X100" s="12">
        <v>234.99</v>
      </c>
      <c r="Y100" s="12">
        <v>584.75</v>
      </c>
      <c r="Z100" s="12">
        <v>599.76</v>
      </c>
    </row>
    <row r="101" spans="2:26" x14ac:dyDescent="0.25">
      <c r="B101" s="18">
        <v>22</v>
      </c>
      <c r="C101" s="12">
        <v>415.9</v>
      </c>
      <c r="D101" s="12">
        <v>1015.88</v>
      </c>
      <c r="E101" s="12">
        <v>805.08</v>
      </c>
      <c r="F101" s="12">
        <v>224.2</v>
      </c>
      <c r="G101" s="12">
        <v>1.61</v>
      </c>
      <c r="H101" s="12">
        <v>0</v>
      </c>
      <c r="I101" s="12">
        <v>0</v>
      </c>
      <c r="J101" s="12">
        <v>0</v>
      </c>
      <c r="K101" s="12">
        <v>1.95</v>
      </c>
      <c r="L101" s="12">
        <v>17.23</v>
      </c>
      <c r="M101" s="12">
        <v>52.43</v>
      </c>
      <c r="N101" s="12">
        <v>88.21</v>
      </c>
      <c r="O101" s="12">
        <v>52.26</v>
      </c>
      <c r="P101" s="12">
        <v>89.21</v>
      </c>
      <c r="Q101" s="12">
        <v>83.53</v>
      </c>
      <c r="R101" s="12">
        <v>22.88</v>
      </c>
      <c r="S101" s="12">
        <v>34.31</v>
      </c>
      <c r="T101" s="12">
        <v>3.58</v>
      </c>
      <c r="U101" s="12">
        <v>23.75</v>
      </c>
      <c r="V101" s="12">
        <v>58.65</v>
      </c>
      <c r="W101" s="12">
        <v>40.64</v>
      </c>
      <c r="X101" s="12">
        <v>278.22000000000003</v>
      </c>
      <c r="Y101" s="12">
        <v>347.69</v>
      </c>
      <c r="Z101" s="12">
        <v>332.41</v>
      </c>
    </row>
    <row r="102" spans="2:26" x14ac:dyDescent="0.25">
      <c r="B102" s="18">
        <v>23</v>
      </c>
      <c r="C102" s="12">
        <v>168.2</v>
      </c>
      <c r="D102" s="12">
        <v>152.31</v>
      </c>
      <c r="E102" s="12">
        <v>116.59</v>
      </c>
      <c r="F102" s="12">
        <v>97.01</v>
      </c>
      <c r="G102" s="12">
        <v>0</v>
      </c>
      <c r="H102" s="12">
        <v>0</v>
      </c>
      <c r="I102" s="12">
        <v>0</v>
      </c>
      <c r="J102" s="12">
        <v>0</v>
      </c>
      <c r="K102" s="12">
        <v>0.19</v>
      </c>
      <c r="L102" s="12">
        <v>0.24</v>
      </c>
      <c r="M102" s="12">
        <v>3.6</v>
      </c>
      <c r="N102" s="12">
        <v>0.31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0.01</v>
      </c>
      <c r="Y102" s="12">
        <v>429.89</v>
      </c>
      <c r="Z102" s="12">
        <v>200.77</v>
      </c>
    </row>
    <row r="103" spans="2:26" x14ac:dyDescent="0.25">
      <c r="B103" s="18">
        <v>24</v>
      </c>
      <c r="C103" s="12">
        <v>161.25</v>
      </c>
      <c r="D103" s="12">
        <v>89.89</v>
      </c>
      <c r="E103" s="12">
        <v>14.77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5.98</v>
      </c>
      <c r="Y103" s="12">
        <v>236.78</v>
      </c>
      <c r="Z103" s="12">
        <v>300.58</v>
      </c>
    </row>
    <row r="104" spans="2:26" x14ac:dyDescent="0.25">
      <c r="B104" s="18">
        <v>25</v>
      </c>
      <c r="C104" s="12">
        <v>125.11</v>
      </c>
      <c r="D104" s="12">
        <v>244</v>
      </c>
      <c r="E104" s="12">
        <v>237.23</v>
      </c>
      <c r="F104" s="12">
        <v>181.46</v>
      </c>
      <c r="G104" s="12">
        <v>49.87</v>
      </c>
      <c r="H104" s="12">
        <v>115.18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0.55000000000000004</v>
      </c>
      <c r="O104" s="12">
        <v>2.3199999999999998</v>
      </c>
      <c r="P104" s="12">
        <v>4.0599999999999996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177.21</v>
      </c>
      <c r="Y104" s="12">
        <v>294.3</v>
      </c>
      <c r="Z104" s="12">
        <v>60.42</v>
      </c>
    </row>
    <row r="105" spans="2:26" x14ac:dyDescent="0.25">
      <c r="B105" s="18">
        <v>26</v>
      </c>
      <c r="C105" s="12">
        <v>68.540000000000006</v>
      </c>
      <c r="D105" s="12">
        <v>52.05</v>
      </c>
      <c r="E105" s="12">
        <v>329.76</v>
      </c>
      <c r="F105" s="12">
        <v>225.17</v>
      </c>
      <c r="G105" s="12">
        <v>0</v>
      </c>
      <c r="H105" s="12">
        <v>0</v>
      </c>
      <c r="I105" s="12">
        <v>0</v>
      </c>
      <c r="J105" s="12">
        <v>0</v>
      </c>
      <c r="K105" s="12">
        <v>0.01</v>
      </c>
      <c r="L105" s="12">
        <v>0.02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1.21</v>
      </c>
      <c r="Y105" s="12">
        <v>2.74</v>
      </c>
      <c r="Z105" s="12">
        <v>236.66</v>
      </c>
    </row>
    <row r="106" spans="2:26" x14ac:dyDescent="0.25">
      <c r="B106" s="18">
        <v>27</v>
      </c>
      <c r="C106" s="12">
        <v>115.46</v>
      </c>
      <c r="D106" s="12">
        <v>53.73</v>
      </c>
      <c r="E106" s="12">
        <v>47.68</v>
      </c>
      <c r="F106" s="12">
        <v>36.56</v>
      </c>
      <c r="G106" s="12">
        <v>89.34</v>
      </c>
      <c r="H106" s="12">
        <v>2.61</v>
      </c>
      <c r="I106" s="12">
        <v>0</v>
      </c>
      <c r="J106" s="12">
        <v>0</v>
      </c>
      <c r="K106" s="12">
        <v>4.55</v>
      </c>
      <c r="L106" s="12">
        <v>10.16</v>
      </c>
      <c r="M106" s="12">
        <v>8.75</v>
      </c>
      <c r="N106" s="12">
        <v>0.15</v>
      </c>
      <c r="O106" s="12">
        <v>18.559999999999999</v>
      </c>
      <c r="P106" s="12">
        <v>11.18</v>
      </c>
      <c r="Q106" s="12">
        <v>10.220000000000001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3.82</v>
      </c>
      <c r="Y106" s="12">
        <v>408.18</v>
      </c>
      <c r="Z106" s="12">
        <v>302.60000000000002</v>
      </c>
    </row>
    <row r="107" spans="2:26" x14ac:dyDescent="0.25">
      <c r="B107" s="18">
        <v>28</v>
      </c>
      <c r="C107" s="12">
        <v>159.26</v>
      </c>
      <c r="D107" s="12">
        <v>139.28</v>
      </c>
      <c r="E107" s="12">
        <v>30.64</v>
      </c>
      <c r="F107" s="12">
        <v>8.23</v>
      </c>
      <c r="G107" s="12">
        <v>2.11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15.41</v>
      </c>
      <c r="Y107" s="12">
        <v>420.92</v>
      </c>
      <c r="Z107" s="12">
        <v>397.15</v>
      </c>
    </row>
    <row r="108" spans="2:26" x14ac:dyDescent="0.25">
      <c r="B108" s="18">
        <v>29</v>
      </c>
      <c r="C108" s="12">
        <v>165.2</v>
      </c>
      <c r="D108" s="12">
        <v>221.83</v>
      </c>
      <c r="E108" s="12">
        <v>113.82</v>
      </c>
      <c r="F108" s="12">
        <v>47.55</v>
      </c>
      <c r="G108" s="12">
        <v>7.31</v>
      </c>
      <c r="H108" s="12">
        <v>0</v>
      </c>
      <c r="I108" s="12">
        <v>0</v>
      </c>
      <c r="J108" s="12">
        <v>2.77</v>
      </c>
      <c r="K108" s="12">
        <v>0</v>
      </c>
      <c r="L108" s="12">
        <v>0</v>
      </c>
      <c r="M108" s="12">
        <v>2.9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376.18</v>
      </c>
      <c r="Z108" s="12">
        <v>155.66999999999999</v>
      </c>
    </row>
    <row r="109" spans="2:26" x14ac:dyDescent="0.25">
      <c r="B109" s="18">
        <v>30</v>
      </c>
      <c r="C109" s="12">
        <v>144.53</v>
      </c>
      <c r="D109" s="12">
        <v>182.47</v>
      </c>
      <c r="E109" s="12">
        <v>180.54</v>
      </c>
      <c r="F109" s="12">
        <v>69.069999999999993</v>
      </c>
      <c r="G109" s="12">
        <v>0</v>
      </c>
      <c r="H109" s="12">
        <v>0</v>
      </c>
      <c r="I109" s="12">
        <v>23.58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3.96</v>
      </c>
      <c r="Y109" s="12">
        <v>398.85</v>
      </c>
      <c r="Z109" s="12">
        <v>263.25</v>
      </c>
    </row>
    <row r="110" spans="2:26" x14ac:dyDescent="0.25">
      <c r="B110" s="18">
        <v>31</v>
      </c>
      <c r="C110" s="12">
        <v>41.88</v>
      </c>
      <c r="D110" s="12">
        <v>136.69</v>
      </c>
      <c r="E110" s="12">
        <v>93.28</v>
      </c>
      <c r="F110" s="12">
        <v>152.88</v>
      </c>
      <c r="G110" s="12">
        <v>63.34</v>
      </c>
      <c r="H110" s="12">
        <v>0</v>
      </c>
      <c r="I110" s="12">
        <v>0</v>
      </c>
      <c r="J110" s="12">
        <v>0</v>
      </c>
      <c r="K110" s="12">
        <v>0</v>
      </c>
      <c r="L110" s="12">
        <v>8.01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2.57</v>
      </c>
      <c r="X110" s="12">
        <v>84.93</v>
      </c>
      <c r="Y110" s="12">
        <v>396.13</v>
      </c>
      <c r="Z110" s="12">
        <v>183.14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64"/>
      <c r="J113" s="165"/>
      <c r="K113" s="165"/>
      <c r="L113" s="165"/>
      <c r="M113" s="165"/>
      <c r="N113" s="165"/>
      <c r="O113" s="166"/>
      <c r="P113" s="173" t="s">
        <v>56</v>
      </c>
      <c r="Q113" s="166"/>
    </row>
    <row r="114" spans="2:17" s="5" customFormat="1" ht="8.25" customHeight="1" x14ac:dyDescent="0.25">
      <c r="I114" s="167"/>
      <c r="J114" s="168"/>
      <c r="K114" s="168"/>
      <c r="L114" s="168"/>
      <c r="M114" s="168"/>
      <c r="N114" s="168"/>
      <c r="O114" s="169"/>
      <c r="P114" s="167"/>
      <c r="Q114" s="169"/>
    </row>
    <row r="115" spans="2:17" s="5" customFormat="1" ht="15" hidden="1" customHeight="1" x14ac:dyDescent="0.25">
      <c r="I115" s="170"/>
      <c r="J115" s="171"/>
      <c r="K115" s="171"/>
      <c r="L115" s="171"/>
      <c r="M115" s="171"/>
      <c r="N115" s="171"/>
      <c r="O115" s="172"/>
      <c r="P115" s="170"/>
      <c r="Q115" s="172"/>
    </row>
    <row r="116" spans="2:17" s="5" customFormat="1" ht="15" customHeight="1" x14ac:dyDescent="0.25">
      <c r="I116" s="154" t="s">
        <v>64</v>
      </c>
      <c r="J116" s="155"/>
      <c r="K116" s="155"/>
      <c r="L116" s="155"/>
      <c r="M116" s="155"/>
      <c r="N116" s="155"/>
      <c r="O116" s="156"/>
      <c r="P116" s="160">
        <v>-7.59</v>
      </c>
      <c r="Q116" s="161"/>
    </row>
    <row r="117" spans="2:17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7" s="5" customFormat="1" ht="15" customHeight="1" x14ac:dyDescent="0.25">
      <c r="I118" s="154" t="s">
        <v>65</v>
      </c>
      <c r="J118" s="155"/>
      <c r="K118" s="155"/>
      <c r="L118" s="155"/>
      <c r="M118" s="155"/>
      <c r="N118" s="155"/>
      <c r="O118" s="156"/>
      <c r="P118" s="160">
        <v>336.61</v>
      </c>
      <c r="Q118" s="161"/>
    </row>
    <row r="119" spans="2:17" s="5" customFormat="1" ht="30.75" customHeight="1" x14ac:dyDescent="0.25">
      <c r="I119" s="157"/>
      <c r="J119" s="158"/>
      <c r="K119" s="158"/>
      <c r="L119" s="158"/>
      <c r="M119" s="158"/>
      <c r="N119" s="158"/>
      <c r="O119" s="159"/>
      <c r="P119" s="162"/>
      <c r="Q119" s="163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941867.01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1674.48</v>
      </c>
      <c r="D10" s="11">
        <v>1564.96</v>
      </c>
      <c r="E10" s="11">
        <v>1530.85</v>
      </c>
      <c r="F10" s="11">
        <v>1503.7</v>
      </c>
      <c r="G10" s="11">
        <v>1494.37</v>
      </c>
      <c r="H10" s="11">
        <v>1518.66</v>
      </c>
      <c r="I10" s="11">
        <v>1542.1</v>
      </c>
      <c r="J10" s="11">
        <v>1838.99</v>
      </c>
      <c r="K10" s="11">
        <v>1997.75</v>
      </c>
      <c r="L10" s="11">
        <v>2190.06</v>
      </c>
      <c r="M10" s="11">
        <v>2282.9499999999998</v>
      </c>
      <c r="N10" s="11">
        <v>2290.94</v>
      </c>
      <c r="O10" s="11">
        <v>2281.4699999999998</v>
      </c>
      <c r="P10" s="11">
        <v>2292.64</v>
      </c>
      <c r="Q10" s="11">
        <v>2291.7800000000002</v>
      </c>
      <c r="R10" s="11">
        <v>2266.4</v>
      </c>
      <c r="S10" s="11">
        <v>2187.9499999999998</v>
      </c>
      <c r="T10" s="11">
        <v>2249.06</v>
      </c>
      <c r="U10" s="11">
        <v>2279.67</v>
      </c>
      <c r="V10" s="11">
        <v>2313.59</v>
      </c>
      <c r="W10" s="11">
        <v>2347.7399999999998</v>
      </c>
      <c r="X10" s="11">
        <v>2290.0300000000002</v>
      </c>
      <c r="Y10" s="11">
        <v>1874.06</v>
      </c>
      <c r="Z10" s="11">
        <v>1743.28</v>
      </c>
      <c r="AB10" s="6"/>
    </row>
    <row r="11" spans="2:28" x14ac:dyDescent="0.25">
      <c r="B11" s="18">
        <v>2</v>
      </c>
      <c r="C11" s="11">
        <v>1607.67</v>
      </c>
      <c r="D11" s="11">
        <v>1536.23</v>
      </c>
      <c r="E11" s="11">
        <v>1488.98</v>
      </c>
      <c r="F11" s="11">
        <v>1477.56</v>
      </c>
      <c r="G11" s="11">
        <v>1474.79</v>
      </c>
      <c r="H11" s="11">
        <v>1543.09</v>
      </c>
      <c r="I11" s="11">
        <v>1570.9</v>
      </c>
      <c r="J11" s="11">
        <v>1744.35</v>
      </c>
      <c r="K11" s="11">
        <v>1956.32</v>
      </c>
      <c r="L11" s="11">
        <v>2087.69</v>
      </c>
      <c r="M11" s="11">
        <v>2094.7800000000002</v>
      </c>
      <c r="N11" s="11">
        <v>2134.77</v>
      </c>
      <c r="O11" s="11">
        <v>2128.6</v>
      </c>
      <c r="P11" s="11">
        <v>2114.8000000000002</v>
      </c>
      <c r="Q11" s="11">
        <v>2105.56</v>
      </c>
      <c r="R11" s="11">
        <v>2107.36</v>
      </c>
      <c r="S11" s="11">
        <v>2080.7199999999998</v>
      </c>
      <c r="T11" s="11">
        <v>2129.02</v>
      </c>
      <c r="U11" s="11">
        <v>2146.16</v>
      </c>
      <c r="V11" s="11">
        <v>2278.38</v>
      </c>
      <c r="W11" s="11">
        <v>2274.54</v>
      </c>
      <c r="X11" s="11">
        <v>2180.4299999999998</v>
      </c>
      <c r="Y11" s="11">
        <v>1803.54</v>
      </c>
      <c r="Z11" s="11">
        <v>1644.38</v>
      </c>
      <c r="AB11" s="6"/>
    </row>
    <row r="12" spans="2:28" x14ac:dyDescent="0.25">
      <c r="B12" s="18">
        <v>3</v>
      </c>
      <c r="C12" s="11">
        <v>1599.58</v>
      </c>
      <c r="D12" s="11">
        <v>1534.49</v>
      </c>
      <c r="E12" s="11">
        <v>1480.52</v>
      </c>
      <c r="F12" s="11">
        <v>1469.23</v>
      </c>
      <c r="G12" s="11">
        <v>1470.38</v>
      </c>
      <c r="H12" s="11">
        <v>1488.83</v>
      </c>
      <c r="I12" s="11">
        <v>1548.56</v>
      </c>
      <c r="J12" s="11">
        <v>1755.85</v>
      </c>
      <c r="K12" s="11">
        <v>1990.2</v>
      </c>
      <c r="L12" s="11">
        <v>2259.4699999999998</v>
      </c>
      <c r="M12" s="11">
        <v>2279.48</v>
      </c>
      <c r="N12" s="11">
        <v>2288.5</v>
      </c>
      <c r="O12" s="11">
        <v>2277.64</v>
      </c>
      <c r="P12" s="11">
        <v>2270.25</v>
      </c>
      <c r="Q12" s="11">
        <v>2264</v>
      </c>
      <c r="R12" s="11">
        <v>2254.31</v>
      </c>
      <c r="S12" s="11">
        <v>2236.7600000000002</v>
      </c>
      <c r="T12" s="11">
        <v>2257.62</v>
      </c>
      <c r="U12" s="11">
        <v>2245.16</v>
      </c>
      <c r="V12" s="11">
        <v>2279.81</v>
      </c>
      <c r="W12" s="11">
        <v>2292.5100000000002</v>
      </c>
      <c r="X12" s="11">
        <v>2279.61</v>
      </c>
      <c r="Y12" s="11">
        <v>1900.83</v>
      </c>
      <c r="Z12" s="11">
        <v>1726.54</v>
      </c>
    </row>
    <row r="13" spans="2:28" x14ac:dyDescent="0.25">
      <c r="B13" s="18">
        <v>4</v>
      </c>
      <c r="C13" s="11">
        <v>1553.06</v>
      </c>
      <c r="D13" s="11">
        <v>1502.29</v>
      </c>
      <c r="E13" s="11">
        <v>1484.17</v>
      </c>
      <c r="F13" s="11">
        <v>1484.95</v>
      </c>
      <c r="G13" s="11">
        <v>1484.04</v>
      </c>
      <c r="H13" s="11">
        <v>1541.15</v>
      </c>
      <c r="I13" s="11">
        <v>1539.58</v>
      </c>
      <c r="J13" s="11">
        <v>1661.03</v>
      </c>
      <c r="K13" s="11">
        <v>1870.55</v>
      </c>
      <c r="L13" s="11">
        <v>2022.71</v>
      </c>
      <c r="M13" s="11">
        <v>2106.67</v>
      </c>
      <c r="N13" s="11">
        <v>2079.71</v>
      </c>
      <c r="O13" s="11">
        <v>2076.1999999999998</v>
      </c>
      <c r="P13" s="11">
        <v>2084.5500000000002</v>
      </c>
      <c r="Q13" s="11">
        <v>2181.12</v>
      </c>
      <c r="R13" s="11">
        <v>2134.0500000000002</v>
      </c>
      <c r="S13" s="11">
        <v>2158.94</v>
      </c>
      <c r="T13" s="11">
        <v>2223.1799999999998</v>
      </c>
      <c r="U13" s="11">
        <v>2249.1</v>
      </c>
      <c r="V13" s="11">
        <v>2322.6799999999998</v>
      </c>
      <c r="W13" s="11">
        <v>2298.64</v>
      </c>
      <c r="X13" s="11">
        <v>2265.09</v>
      </c>
      <c r="Y13" s="11">
        <v>1912.76</v>
      </c>
      <c r="Z13" s="11">
        <v>1705.95</v>
      </c>
    </row>
    <row r="14" spans="2:28" x14ac:dyDescent="0.25">
      <c r="B14" s="18">
        <v>5</v>
      </c>
      <c r="C14" s="11">
        <v>1552.75</v>
      </c>
      <c r="D14" s="11">
        <v>1449.08</v>
      </c>
      <c r="E14" s="11">
        <v>1418.92</v>
      </c>
      <c r="F14" s="11">
        <v>1415.85</v>
      </c>
      <c r="G14" s="11">
        <v>1440.79</v>
      </c>
      <c r="H14" s="11">
        <v>1508.94</v>
      </c>
      <c r="I14" s="11">
        <v>1591.5</v>
      </c>
      <c r="J14" s="11">
        <v>1861.36</v>
      </c>
      <c r="K14" s="11">
        <v>2081.37</v>
      </c>
      <c r="L14" s="11">
        <v>2119.9299999999998</v>
      </c>
      <c r="M14" s="11">
        <v>2114.46</v>
      </c>
      <c r="N14" s="11">
        <v>2125.73</v>
      </c>
      <c r="O14" s="11">
        <v>2102.92</v>
      </c>
      <c r="P14" s="11">
        <v>2119.09</v>
      </c>
      <c r="Q14" s="11">
        <v>2117.88</v>
      </c>
      <c r="R14" s="11">
        <v>2125.0100000000002</v>
      </c>
      <c r="S14" s="11">
        <v>2136.98</v>
      </c>
      <c r="T14" s="11">
        <v>2134.12</v>
      </c>
      <c r="U14" s="11">
        <v>2171.87</v>
      </c>
      <c r="V14" s="11">
        <v>2134.4299999999998</v>
      </c>
      <c r="W14" s="11">
        <v>2150.94</v>
      </c>
      <c r="X14" s="11">
        <v>2059.2800000000002</v>
      </c>
      <c r="Y14" s="11">
        <v>1759.34</v>
      </c>
      <c r="Z14" s="11">
        <v>1586.77</v>
      </c>
    </row>
    <row r="15" spans="2:28" x14ac:dyDescent="0.25">
      <c r="B15" s="18">
        <v>6</v>
      </c>
      <c r="C15" s="11">
        <v>1530.08</v>
      </c>
      <c r="D15" s="11">
        <v>1439.37</v>
      </c>
      <c r="E15" s="11">
        <v>1435.86</v>
      </c>
      <c r="F15" s="11">
        <v>1449.88</v>
      </c>
      <c r="G15" s="11">
        <v>1511.97</v>
      </c>
      <c r="H15" s="11">
        <v>1557.98</v>
      </c>
      <c r="I15" s="11">
        <v>1733.69</v>
      </c>
      <c r="J15" s="11">
        <v>1982.44</v>
      </c>
      <c r="K15" s="11">
        <v>2307.37</v>
      </c>
      <c r="L15" s="11">
        <v>2328.13</v>
      </c>
      <c r="M15" s="11">
        <v>2315.81</v>
      </c>
      <c r="N15" s="11">
        <v>2322.5</v>
      </c>
      <c r="O15" s="11">
        <v>2320.4899999999998</v>
      </c>
      <c r="P15" s="11">
        <v>2322.73</v>
      </c>
      <c r="Q15" s="11">
        <v>2323.58</v>
      </c>
      <c r="R15" s="11">
        <v>2312.9</v>
      </c>
      <c r="S15" s="11">
        <v>2323.56</v>
      </c>
      <c r="T15" s="11">
        <v>2350.86</v>
      </c>
      <c r="U15" s="11">
        <v>2370.34</v>
      </c>
      <c r="V15" s="11">
        <v>2371.31</v>
      </c>
      <c r="W15" s="11">
        <v>2327.09</v>
      </c>
      <c r="X15" s="11">
        <v>2194.6999999999998</v>
      </c>
      <c r="Y15" s="11">
        <v>1752.2</v>
      </c>
      <c r="Z15" s="11">
        <v>1676.53</v>
      </c>
    </row>
    <row r="16" spans="2:28" x14ac:dyDescent="0.25">
      <c r="B16" s="18">
        <v>7</v>
      </c>
      <c r="C16" s="11">
        <v>1514.67</v>
      </c>
      <c r="D16" s="11">
        <v>1389.3</v>
      </c>
      <c r="E16" s="11">
        <v>1364.43</v>
      </c>
      <c r="F16" s="11">
        <v>1373.68</v>
      </c>
      <c r="G16" s="11">
        <v>1447.32</v>
      </c>
      <c r="H16" s="11">
        <v>1531.54</v>
      </c>
      <c r="I16" s="11">
        <v>1636.8</v>
      </c>
      <c r="J16" s="11">
        <v>1908.1</v>
      </c>
      <c r="K16" s="11">
        <v>2212.5100000000002</v>
      </c>
      <c r="L16" s="11">
        <v>2240.7800000000002</v>
      </c>
      <c r="M16" s="11">
        <v>2224.54</v>
      </c>
      <c r="N16" s="11">
        <v>2258.39</v>
      </c>
      <c r="O16" s="11">
        <v>2263.12</v>
      </c>
      <c r="P16" s="11">
        <v>2265.89</v>
      </c>
      <c r="Q16" s="11">
        <v>2265.13</v>
      </c>
      <c r="R16" s="11">
        <v>2265.79</v>
      </c>
      <c r="S16" s="11">
        <v>2272.02</v>
      </c>
      <c r="T16" s="11">
        <v>2267.7399999999998</v>
      </c>
      <c r="U16" s="11">
        <v>2283.94</v>
      </c>
      <c r="V16" s="11">
        <v>2304.64</v>
      </c>
      <c r="W16" s="11">
        <v>2295.77</v>
      </c>
      <c r="X16" s="11">
        <v>2244.58</v>
      </c>
      <c r="Y16" s="11">
        <v>1944.67</v>
      </c>
      <c r="Z16" s="11">
        <v>1734.46</v>
      </c>
    </row>
    <row r="17" spans="2:26" x14ac:dyDescent="0.25">
      <c r="B17" s="18">
        <v>8</v>
      </c>
      <c r="C17" s="11">
        <v>1782.68</v>
      </c>
      <c r="D17" s="11">
        <v>1652.65</v>
      </c>
      <c r="E17" s="11">
        <v>1590.58</v>
      </c>
      <c r="F17" s="11">
        <v>1574.81</v>
      </c>
      <c r="G17" s="11">
        <v>1570.54</v>
      </c>
      <c r="H17" s="11">
        <v>1579.37</v>
      </c>
      <c r="I17" s="11">
        <v>1629.06</v>
      </c>
      <c r="J17" s="11">
        <v>1894.56</v>
      </c>
      <c r="K17" s="11">
        <v>2155.37</v>
      </c>
      <c r="L17" s="11">
        <v>2268.6999999999998</v>
      </c>
      <c r="M17" s="11">
        <v>2299.92</v>
      </c>
      <c r="N17" s="11">
        <v>2308.73</v>
      </c>
      <c r="O17" s="11">
        <v>2301.08</v>
      </c>
      <c r="P17" s="11">
        <v>2291.84</v>
      </c>
      <c r="Q17" s="11">
        <v>2293.67</v>
      </c>
      <c r="R17" s="11">
        <v>2263.52</v>
      </c>
      <c r="S17" s="11">
        <v>2257.11</v>
      </c>
      <c r="T17" s="11">
        <v>2317.36</v>
      </c>
      <c r="U17" s="11">
        <v>2345.42</v>
      </c>
      <c r="V17" s="11">
        <v>2382.39</v>
      </c>
      <c r="W17" s="11">
        <v>2350.9699999999998</v>
      </c>
      <c r="X17" s="11">
        <v>2282.88</v>
      </c>
      <c r="Y17" s="11">
        <v>1971.83</v>
      </c>
      <c r="Z17" s="11">
        <v>1726.39</v>
      </c>
    </row>
    <row r="18" spans="2:26" x14ac:dyDescent="0.25">
      <c r="B18" s="18">
        <v>9</v>
      </c>
      <c r="C18" s="11">
        <v>1697.42</v>
      </c>
      <c r="D18" s="11">
        <v>1591.48</v>
      </c>
      <c r="E18" s="11">
        <v>1529.45</v>
      </c>
      <c r="F18" s="11">
        <v>1498.39</v>
      </c>
      <c r="G18" s="11">
        <v>1498.47</v>
      </c>
      <c r="H18" s="11">
        <v>1518.64</v>
      </c>
      <c r="I18" s="11">
        <v>1582.3</v>
      </c>
      <c r="J18" s="11">
        <v>1825.5</v>
      </c>
      <c r="K18" s="11">
        <v>2054.0500000000002</v>
      </c>
      <c r="L18" s="11">
        <v>2258.06</v>
      </c>
      <c r="M18" s="11">
        <v>2292.4</v>
      </c>
      <c r="N18" s="11">
        <v>2298.11</v>
      </c>
      <c r="O18" s="11">
        <v>2282.5700000000002</v>
      </c>
      <c r="P18" s="11">
        <v>2274.44</v>
      </c>
      <c r="Q18" s="11">
        <v>2278.34</v>
      </c>
      <c r="R18" s="11">
        <v>2256.0300000000002</v>
      </c>
      <c r="S18" s="11">
        <v>2236.6799999999998</v>
      </c>
      <c r="T18" s="11">
        <v>2268.06</v>
      </c>
      <c r="U18" s="11">
        <v>2293.42</v>
      </c>
      <c r="V18" s="11">
        <v>2317.69</v>
      </c>
      <c r="W18" s="11">
        <v>2307.38</v>
      </c>
      <c r="X18" s="11">
        <v>2279.48</v>
      </c>
      <c r="Y18" s="11">
        <v>1918.35</v>
      </c>
      <c r="Z18" s="11">
        <v>1747.67</v>
      </c>
    </row>
    <row r="19" spans="2:26" x14ac:dyDescent="0.25">
      <c r="B19" s="18">
        <v>10</v>
      </c>
      <c r="C19" s="11">
        <v>1611.69</v>
      </c>
      <c r="D19" s="11">
        <v>1515.82</v>
      </c>
      <c r="E19" s="11">
        <v>1478.9</v>
      </c>
      <c r="F19" s="11">
        <v>1489.52</v>
      </c>
      <c r="G19" s="11">
        <v>1502.83</v>
      </c>
      <c r="H19" s="11">
        <v>1510.76</v>
      </c>
      <c r="I19" s="11">
        <v>1533.12</v>
      </c>
      <c r="J19" s="11">
        <v>1765.91</v>
      </c>
      <c r="K19" s="11">
        <v>2023.87</v>
      </c>
      <c r="L19" s="11">
        <v>2266.4899999999998</v>
      </c>
      <c r="M19" s="11">
        <v>2303.5700000000002</v>
      </c>
      <c r="N19" s="11">
        <v>2307.2800000000002</v>
      </c>
      <c r="O19" s="11">
        <v>2303.65</v>
      </c>
      <c r="P19" s="11">
        <v>2296.13</v>
      </c>
      <c r="Q19" s="11">
        <v>2291.98</v>
      </c>
      <c r="R19" s="11">
        <v>2279.15</v>
      </c>
      <c r="S19" s="11">
        <v>2224.35</v>
      </c>
      <c r="T19" s="11">
        <v>2277.21</v>
      </c>
      <c r="U19" s="11">
        <v>2279.3000000000002</v>
      </c>
      <c r="V19" s="11">
        <v>2283.92</v>
      </c>
      <c r="W19" s="11">
        <v>2264.6799999999998</v>
      </c>
      <c r="X19" s="11">
        <v>2193.0300000000002</v>
      </c>
      <c r="Y19" s="11">
        <v>1880.31</v>
      </c>
      <c r="Z19" s="11">
        <v>1743.06</v>
      </c>
    </row>
    <row r="20" spans="2:26" x14ac:dyDescent="0.25">
      <c r="B20" s="18">
        <v>11</v>
      </c>
      <c r="C20" s="11">
        <v>1701.37</v>
      </c>
      <c r="D20" s="11">
        <v>1567.32</v>
      </c>
      <c r="E20" s="11">
        <v>1515.63</v>
      </c>
      <c r="F20" s="11">
        <v>1507.86</v>
      </c>
      <c r="G20" s="11">
        <v>1503.22</v>
      </c>
      <c r="H20" s="11">
        <v>1514.4</v>
      </c>
      <c r="I20" s="11">
        <v>1536.93</v>
      </c>
      <c r="J20" s="11">
        <v>1764.19</v>
      </c>
      <c r="K20" s="11">
        <v>2033.88</v>
      </c>
      <c r="L20" s="11">
        <v>2297.77</v>
      </c>
      <c r="M20" s="11">
        <v>2314.42</v>
      </c>
      <c r="N20" s="11">
        <v>2321.09</v>
      </c>
      <c r="O20" s="11">
        <v>2322.83</v>
      </c>
      <c r="P20" s="11">
        <v>2317.11</v>
      </c>
      <c r="Q20" s="11">
        <v>2319.6799999999998</v>
      </c>
      <c r="R20" s="11">
        <v>2310.66</v>
      </c>
      <c r="S20" s="11">
        <v>2296.77</v>
      </c>
      <c r="T20" s="11">
        <v>2350.13</v>
      </c>
      <c r="U20" s="11">
        <v>2373.2600000000002</v>
      </c>
      <c r="V20" s="11">
        <v>2379.54</v>
      </c>
      <c r="W20" s="11">
        <v>2352.94</v>
      </c>
      <c r="X20" s="11">
        <v>2283</v>
      </c>
      <c r="Y20" s="11">
        <v>2013.26</v>
      </c>
      <c r="Z20" s="11">
        <v>1758.73</v>
      </c>
    </row>
    <row r="21" spans="2:26" x14ac:dyDescent="0.25">
      <c r="B21" s="18">
        <v>12</v>
      </c>
      <c r="C21" s="11">
        <v>1603.7</v>
      </c>
      <c r="D21" s="11">
        <v>1520.46</v>
      </c>
      <c r="E21" s="11">
        <v>1476.07</v>
      </c>
      <c r="F21" s="11">
        <v>1488.39</v>
      </c>
      <c r="G21" s="11">
        <v>1535.9</v>
      </c>
      <c r="H21" s="11">
        <v>1628.88</v>
      </c>
      <c r="I21" s="11">
        <v>1893.99</v>
      </c>
      <c r="J21" s="11">
        <v>2157.81</v>
      </c>
      <c r="K21" s="11">
        <v>2342.62</v>
      </c>
      <c r="L21" s="11">
        <v>2388.56</v>
      </c>
      <c r="M21" s="11">
        <v>2382.5100000000002</v>
      </c>
      <c r="N21" s="11">
        <v>2384.7800000000002</v>
      </c>
      <c r="O21" s="11">
        <v>2376.4</v>
      </c>
      <c r="P21" s="11">
        <v>2379.67</v>
      </c>
      <c r="Q21" s="11">
        <v>2381.1999999999998</v>
      </c>
      <c r="R21" s="11">
        <v>2366.52</v>
      </c>
      <c r="S21" s="11">
        <v>2357.5300000000002</v>
      </c>
      <c r="T21" s="11">
        <v>2369.98</v>
      </c>
      <c r="U21" s="11">
        <v>2344.0500000000002</v>
      </c>
      <c r="V21" s="11">
        <v>2301.84</v>
      </c>
      <c r="W21" s="11">
        <v>2265.0300000000002</v>
      </c>
      <c r="X21" s="11">
        <v>2148.9299999999998</v>
      </c>
      <c r="Y21" s="11">
        <v>1788.19</v>
      </c>
      <c r="Z21" s="11">
        <v>1681.12</v>
      </c>
    </row>
    <row r="22" spans="2:26" x14ac:dyDescent="0.25">
      <c r="B22" s="18">
        <v>13</v>
      </c>
      <c r="C22" s="11">
        <v>1582</v>
      </c>
      <c r="D22" s="11">
        <v>1480.14</v>
      </c>
      <c r="E22" s="11">
        <v>1471.6</v>
      </c>
      <c r="F22" s="11">
        <v>1467.39</v>
      </c>
      <c r="G22" s="11">
        <v>1524.44</v>
      </c>
      <c r="H22" s="11">
        <v>1571.54</v>
      </c>
      <c r="I22" s="11">
        <v>1786.68</v>
      </c>
      <c r="J22" s="11">
        <v>2017.87</v>
      </c>
      <c r="K22" s="11">
        <v>2249.5500000000002</v>
      </c>
      <c r="L22" s="11">
        <v>2313.91</v>
      </c>
      <c r="M22" s="11">
        <v>2303.19</v>
      </c>
      <c r="N22" s="11">
        <v>2295.36</v>
      </c>
      <c r="O22" s="11">
        <v>2293.2399999999998</v>
      </c>
      <c r="P22" s="11">
        <v>2299.85</v>
      </c>
      <c r="Q22" s="11">
        <v>2353.36</v>
      </c>
      <c r="R22" s="11">
        <v>2358.46</v>
      </c>
      <c r="S22" s="11">
        <v>2332.9899999999998</v>
      </c>
      <c r="T22" s="11">
        <v>2353.5100000000002</v>
      </c>
      <c r="U22" s="11">
        <v>2373</v>
      </c>
      <c r="V22" s="11">
        <v>2384.66</v>
      </c>
      <c r="W22" s="11">
        <v>2351.62</v>
      </c>
      <c r="X22" s="11">
        <v>2216.56</v>
      </c>
      <c r="Y22" s="11">
        <v>1823.5</v>
      </c>
      <c r="Z22" s="11">
        <v>1702.49</v>
      </c>
    </row>
    <row r="23" spans="2:26" x14ac:dyDescent="0.25">
      <c r="B23" s="18">
        <v>14</v>
      </c>
      <c r="C23" s="11">
        <v>1596.89</v>
      </c>
      <c r="D23" s="11">
        <v>1558.45</v>
      </c>
      <c r="E23" s="11">
        <v>1495.71</v>
      </c>
      <c r="F23" s="11">
        <v>1488.26</v>
      </c>
      <c r="G23" s="11">
        <v>1509.95</v>
      </c>
      <c r="H23" s="11">
        <v>1619.09</v>
      </c>
      <c r="I23" s="11">
        <v>1848.69</v>
      </c>
      <c r="J23" s="11">
        <v>2154.21</v>
      </c>
      <c r="K23" s="11">
        <v>2319.19</v>
      </c>
      <c r="L23" s="11">
        <v>2353.86</v>
      </c>
      <c r="M23" s="11">
        <v>2348.25</v>
      </c>
      <c r="N23" s="11">
        <v>2325.6</v>
      </c>
      <c r="O23" s="11">
        <v>2301.73</v>
      </c>
      <c r="P23" s="11">
        <v>2301.77</v>
      </c>
      <c r="Q23" s="11">
        <v>2333.83</v>
      </c>
      <c r="R23" s="11">
        <v>2357.75</v>
      </c>
      <c r="S23" s="11">
        <v>2328.8200000000002</v>
      </c>
      <c r="T23" s="11">
        <v>2342.31</v>
      </c>
      <c r="U23" s="11">
        <v>2359.23</v>
      </c>
      <c r="V23" s="11">
        <v>2373.42</v>
      </c>
      <c r="W23" s="11">
        <v>2382.4899999999998</v>
      </c>
      <c r="X23" s="11">
        <v>2251.67</v>
      </c>
      <c r="Y23" s="11">
        <v>1913.96</v>
      </c>
      <c r="Z23" s="11">
        <v>1750.54</v>
      </c>
    </row>
    <row r="24" spans="2:26" x14ac:dyDescent="0.25">
      <c r="B24" s="18">
        <v>15</v>
      </c>
      <c r="C24" s="11">
        <v>1594.42</v>
      </c>
      <c r="D24" s="11">
        <v>1564.07</v>
      </c>
      <c r="E24" s="11">
        <v>1508.94</v>
      </c>
      <c r="F24" s="11">
        <v>1494.35</v>
      </c>
      <c r="G24" s="11">
        <v>1556.34</v>
      </c>
      <c r="H24" s="11">
        <v>1681.29</v>
      </c>
      <c r="I24" s="11">
        <v>1876.46</v>
      </c>
      <c r="J24" s="11">
        <v>2184.4299999999998</v>
      </c>
      <c r="K24" s="11">
        <v>2303.56</v>
      </c>
      <c r="L24" s="11">
        <v>2338.8000000000002</v>
      </c>
      <c r="M24" s="11">
        <v>2329.9899999999998</v>
      </c>
      <c r="N24" s="11">
        <v>2307.0500000000002</v>
      </c>
      <c r="O24" s="11">
        <v>2299.4899999999998</v>
      </c>
      <c r="P24" s="11">
        <v>2307.5700000000002</v>
      </c>
      <c r="Q24" s="11">
        <v>2360.29</v>
      </c>
      <c r="R24" s="11">
        <v>2334.65</v>
      </c>
      <c r="S24" s="11">
        <v>2341.13</v>
      </c>
      <c r="T24" s="11">
        <v>2346.92</v>
      </c>
      <c r="U24" s="11">
        <v>2367.41</v>
      </c>
      <c r="V24" s="11">
        <v>2360.33</v>
      </c>
      <c r="W24" s="11">
        <v>2336.16</v>
      </c>
      <c r="X24" s="11">
        <v>2225.94</v>
      </c>
      <c r="Y24" s="11">
        <v>1983.32</v>
      </c>
      <c r="Z24" s="11">
        <v>1733.18</v>
      </c>
    </row>
    <row r="25" spans="2:26" x14ac:dyDescent="0.25">
      <c r="B25" s="18">
        <v>16</v>
      </c>
      <c r="C25" s="11">
        <v>1551.27</v>
      </c>
      <c r="D25" s="11">
        <v>1426.49</v>
      </c>
      <c r="E25" s="11">
        <v>1322.89</v>
      </c>
      <c r="F25" s="11">
        <v>1270.32</v>
      </c>
      <c r="G25" s="11">
        <v>1378.43</v>
      </c>
      <c r="H25" s="11">
        <v>1540.74</v>
      </c>
      <c r="I25" s="11">
        <v>1785.16</v>
      </c>
      <c r="J25" s="11">
        <v>2029.53</v>
      </c>
      <c r="K25" s="11">
        <v>2228.4899999999998</v>
      </c>
      <c r="L25" s="11">
        <v>2259.86</v>
      </c>
      <c r="M25" s="11">
        <v>2255.9499999999998</v>
      </c>
      <c r="N25" s="11">
        <v>2247.2600000000002</v>
      </c>
      <c r="O25" s="11">
        <v>2252.9499999999998</v>
      </c>
      <c r="P25" s="11">
        <v>2264.66</v>
      </c>
      <c r="Q25" s="11">
        <v>2296.33</v>
      </c>
      <c r="R25" s="11">
        <v>2280.1799999999998</v>
      </c>
      <c r="S25" s="11">
        <v>2257.67</v>
      </c>
      <c r="T25" s="11">
        <v>2242.7600000000002</v>
      </c>
      <c r="U25" s="11">
        <v>2243.9499999999998</v>
      </c>
      <c r="V25" s="11">
        <v>2253.13</v>
      </c>
      <c r="W25" s="11">
        <v>2266.71</v>
      </c>
      <c r="X25" s="11">
        <v>2240.58</v>
      </c>
      <c r="Y25" s="11">
        <v>1988.92</v>
      </c>
      <c r="Z25" s="11">
        <v>1707.49</v>
      </c>
    </row>
    <row r="26" spans="2:26" x14ac:dyDescent="0.25">
      <c r="B26" s="18">
        <v>17</v>
      </c>
      <c r="C26" s="11">
        <v>1611.43</v>
      </c>
      <c r="D26" s="11">
        <v>1473.54</v>
      </c>
      <c r="E26" s="11">
        <v>1345</v>
      </c>
      <c r="F26" s="11">
        <v>1296.96</v>
      </c>
      <c r="G26" s="11">
        <v>1299.6300000000001</v>
      </c>
      <c r="H26" s="11">
        <v>1272.55</v>
      </c>
      <c r="I26" s="11">
        <v>1457.16</v>
      </c>
      <c r="J26" s="11">
        <v>1683.62</v>
      </c>
      <c r="K26" s="11">
        <v>2134.8200000000002</v>
      </c>
      <c r="L26" s="11">
        <v>2271.4899999999998</v>
      </c>
      <c r="M26" s="11">
        <v>2291.69</v>
      </c>
      <c r="N26" s="11">
        <v>2227.91</v>
      </c>
      <c r="O26" s="11">
        <v>2214.89</v>
      </c>
      <c r="P26" s="11">
        <v>2290.69</v>
      </c>
      <c r="Q26" s="11">
        <v>2309.62</v>
      </c>
      <c r="R26" s="11">
        <v>2298.6</v>
      </c>
      <c r="S26" s="11">
        <v>2293.4899999999998</v>
      </c>
      <c r="T26" s="11">
        <v>2307.27</v>
      </c>
      <c r="U26" s="11">
        <v>2308.67</v>
      </c>
      <c r="V26" s="11">
        <v>2375.27</v>
      </c>
      <c r="W26" s="11">
        <v>2378.52</v>
      </c>
      <c r="X26" s="11">
        <v>2300.1999999999998</v>
      </c>
      <c r="Y26" s="11">
        <v>1957.05</v>
      </c>
      <c r="Z26" s="11">
        <v>1575.85</v>
      </c>
    </row>
    <row r="27" spans="2:26" x14ac:dyDescent="0.25">
      <c r="B27" s="18">
        <v>18</v>
      </c>
      <c r="C27" s="11">
        <v>1548.2</v>
      </c>
      <c r="D27" s="11">
        <v>1318.58</v>
      </c>
      <c r="E27" s="11">
        <v>1279.25</v>
      </c>
      <c r="F27" s="11">
        <v>1181.96</v>
      </c>
      <c r="G27" s="11">
        <v>1171.5</v>
      </c>
      <c r="H27" s="11">
        <v>1214.08</v>
      </c>
      <c r="I27" s="11">
        <v>1301.01</v>
      </c>
      <c r="J27" s="11">
        <v>1593.59</v>
      </c>
      <c r="K27" s="11">
        <v>1971.48</v>
      </c>
      <c r="L27" s="11">
        <v>2225.67</v>
      </c>
      <c r="M27" s="11">
        <v>2299.02</v>
      </c>
      <c r="N27" s="11">
        <v>2302.2199999999998</v>
      </c>
      <c r="O27" s="11">
        <v>2300.0100000000002</v>
      </c>
      <c r="P27" s="11">
        <v>2304.06</v>
      </c>
      <c r="Q27" s="11">
        <v>2307.04</v>
      </c>
      <c r="R27" s="11">
        <v>2304.4299999999998</v>
      </c>
      <c r="S27" s="11">
        <v>2285.44</v>
      </c>
      <c r="T27" s="11">
        <v>2307.41</v>
      </c>
      <c r="U27" s="11">
        <v>2363.36</v>
      </c>
      <c r="V27" s="11">
        <v>2408.4299999999998</v>
      </c>
      <c r="W27" s="11">
        <v>2420.96</v>
      </c>
      <c r="X27" s="11">
        <v>2386.17</v>
      </c>
      <c r="Y27" s="11">
        <v>2096.6999999999998</v>
      </c>
      <c r="Z27" s="11">
        <v>1676.27</v>
      </c>
    </row>
    <row r="28" spans="2:26" x14ac:dyDescent="0.25">
      <c r="B28" s="18">
        <v>19</v>
      </c>
      <c r="C28" s="11">
        <v>1567.46</v>
      </c>
      <c r="D28" s="11">
        <v>1505.06</v>
      </c>
      <c r="E28" s="11">
        <v>1428.36</v>
      </c>
      <c r="F28" s="11">
        <v>1415.94</v>
      </c>
      <c r="G28" s="11">
        <v>1481.86</v>
      </c>
      <c r="H28" s="11">
        <v>1547.98</v>
      </c>
      <c r="I28" s="11">
        <v>1748.91</v>
      </c>
      <c r="J28" s="11">
        <v>2101.5300000000002</v>
      </c>
      <c r="K28" s="11">
        <v>2323.59</v>
      </c>
      <c r="L28" s="11">
        <v>2364.0500000000002</v>
      </c>
      <c r="M28" s="11">
        <v>2370.6799999999998</v>
      </c>
      <c r="N28" s="11">
        <v>2316.71</v>
      </c>
      <c r="O28" s="11">
        <v>2307.56</v>
      </c>
      <c r="P28" s="11">
        <v>2326.5100000000002</v>
      </c>
      <c r="Q28" s="11">
        <v>2363.48</v>
      </c>
      <c r="R28" s="11">
        <v>2330.5</v>
      </c>
      <c r="S28" s="11">
        <v>2303.46</v>
      </c>
      <c r="T28" s="11">
        <v>2283.7199999999998</v>
      </c>
      <c r="U28" s="11">
        <v>2276.73</v>
      </c>
      <c r="V28" s="11">
        <v>2298.41</v>
      </c>
      <c r="W28" s="11">
        <v>2291.8000000000002</v>
      </c>
      <c r="X28" s="11">
        <v>2202.09</v>
      </c>
      <c r="Y28" s="11">
        <v>1820.74</v>
      </c>
      <c r="Z28" s="11">
        <v>1633.27</v>
      </c>
    </row>
    <row r="29" spans="2:26" ht="15.75" customHeight="1" x14ac:dyDescent="0.25">
      <c r="B29" s="18">
        <v>20</v>
      </c>
      <c r="C29" s="11">
        <v>1569.41</v>
      </c>
      <c r="D29" s="11">
        <v>1422.84</v>
      </c>
      <c r="E29" s="11">
        <v>1248.22</v>
      </c>
      <c r="F29" s="11">
        <v>1227.3</v>
      </c>
      <c r="G29" s="11">
        <v>1316.88</v>
      </c>
      <c r="H29" s="11">
        <v>1537.86</v>
      </c>
      <c r="I29" s="11">
        <v>1672.92</v>
      </c>
      <c r="J29" s="11">
        <v>1945.05</v>
      </c>
      <c r="K29" s="11">
        <v>2254.5500000000002</v>
      </c>
      <c r="L29" s="11">
        <v>2274.15</v>
      </c>
      <c r="M29" s="11">
        <v>2246.4699999999998</v>
      </c>
      <c r="N29" s="11">
        <v>2174.1</v>
      </c>
      <c r="O29" s="11">
        <v>2123.06</v>
      </c>
      <c r="P29" s="11">
        <v>2190.0100000000002</v>
      </c>
      <c r="Q29" s="11">
        <v>2237.23</v>
      </c>
      <c r="R29" s="11">
        <v>2272.11</v>
      </c>
      <c r="S29" s="11">
        <v>2301.7600000000002</v>
      </c>
      <c r="T29" s="11">
        <v>2313.14</v>
      </c>
      <c r="U29" s="11">
        <v>2308.86</v>
      </c>
      <c r="V29" s="11">
        <v>2309.31</v>
      </c>
      <c r="W29" s="11">
        <v>2215.08</v>
      </c>
      <c r="X29" s="11">
        <v>2146.84</v>
      </c>
      <c r="Y29" s="11">
        <v>1652.44</v>
      </c>
      <c r="Z29" s="11">
        <v>1581.53</v>
      </c>
    </row>
    <row r="30" spans="2:26" x14ac:dyDescent="0.25">
      <c r="B30" s="18">
        <v>21</v>
      </c>
      <c r="C30" s="11">
        <v>1351.29</v>
      </c>
      <c r="D30" s="11">
        <v>1283.43</v>
      </c>
      <c r="E30" s="11">
        <v>1221.21</v>
      </c>
      <c r="F30" s="11">
        <v>1195.1099999999999</v>
      </c>
      <c r="G30" s="11">
        <v>1267.1300000000001</v>
      </c>
      <c r="H30" s="11">
        <v>1465.29</v>
      </c>
      <c r="I30" s="11">
        <v>1534.57</v>
      </c>
      <c r="J30" s="11">
        <v>1972.49</v>
      </c>
      <c r="K30" s="11">
        <v>2222.5</v>
      </c>
      <c r="L30" s="11">
        <v>2283.66</v>
      </c>
      <c r="M30" s="11">
        <v>2256.86</v>
      </c>
      <c r="N30" s="11">
        <v>2262.59</v>
      </c>
      <c r="O30" s="11">
        <v>2283.54</v>
      </c>
      <c r="P30" s="11">
        <v>2301.9699999999998</v>
      </c>
      <c r="Q30" s="11">
        <v>2305.56</v>
      </c>
      <c r="R30" s="11">
        <v>2293.4499999999998</v>
      </c>
      <c r="S30" s="11">
        <v>2322.73</v>
      </c>
      <c r="T30" s="11">
        <v>2368.0700000000002</v>
      </c>
      <c r="U30" s="11">
        <v>2415.5300000000002</v>
      </c>
      <c r="V30" s="11">
        <v>2415.54</v>
      </c>
      <c r="W30" s="11">
        <v>2310.64</v>
      </c>
      <c r="X30" s="11">
        <v>2214.7199999999998</v>
      </c>
      <c r="Y30" s="11">
        <v>1862.54</v>
      </c>
      <c r="Z30" s="11">
        <v>1657.9</v>
      </c>
    </row>
    <row r="31" spans="2:26" x14ac:dyDescent="0.25">
      <c r="B31" s="18">
        <v>22</v>
      </c>
      <c r="C31" s="11">
        <v>1516.22</v>
      </c>
      <c r="D31" s="11">
        <v>1296.95</v>
      </c>
      <c r="E31" s="11">
        <v>1267.07</v>
      </c>
      <c r="F31" s="11">
        <v>1222.93</v>
      </c>
      <c r="G31" s="11">
        <v>1330.67</v>
      </c>
      <c r="H31" s="11">
        <v>1556.86</v>
      </c>
      <c r="I31" s="11">
        <v>1675.17</v>
      </c>
      <c r="J31" s="11">
        <v>2104.5100000000002</v>
      </c>
      <c r="K31" s="11">
        <v>2309.84</v>
      </c>
      <c r="L31" s="11">
        <v>2387.89</v>
      </c>
      <c r="M31" s="11">
        <v>2361.5100000000002</v>
      </c>
      <c r="N31" s="11">
        <v>2371.11</v>
      </c>
      <c r="O31" s="11">
        <v>2323.48</v>
      </c>
      <c r="P31" s="11">
        <v>2377.41</v>
      </c>
      <c r="Q31" s="11">
        <v>2398.08</v>
      </c>
      <c r="R31" s="11">
        <v>2384.91</v>
      </c>
      <c r="S31" s="11">
        <v>2346.91</v>
      </c>
      <c r="T31" s="11">
        <v>2308.75</v>
      </c>
      <c r="U31" s="11">
        <v>2331.37</v>
      </c>
      <c r="V31" s="11">
        <v>2344.31</v>
      </c>
      <c r="W31" s="11">
        <v>2324.84</v>
      </c>
      <c r="X31" s="11">
        <v>2230.04</v>
      </c>
      <c r="Y31" s="11">
        <v>1762.14</v>
      </c>
      <c r="Z31" s="11">
        <v>1644.09</v>
      </c>
    </row>
    <row r="32" spans="2:26" x14ac:dyDescent="0.25">
      <c r="B32" s="18">
        <v>23</v>
      </c>
      <c r="C32" s="11">
        <v>1567.43</v>
      </c>
      <c r="D32" s="11">
        <v>1417.72</v>
      </c>
      <c r="E32" s="11">
        <v>1354.84</v>
      </c>
      <c r="F32" s="11">
        <v>1313.79</v>
      </c>
      <c r="G32" s="11">
        <v>1476.73</v>
      </c>
      <c r="H32" s="11">
        <v>1663.6</v>
      </c>
      <c r="I32" s="11">
        <v>1703.63</v>
      </c>
      <c r="J32" s="11">
        <v>2088.42</v>
      </c>
      <c r="K32" s="11">
        <v>2310.3000000000002</v>
      </c>
      <c r="L32" s="11">
        <v>2337.66</v>
      </c>
      <c r="M32" s="11">
        <v>2327.52</v>
      </c>
      <c r="N32" s="11">
        <v>2325.6799999999998</v>
      </c>
      <c r="O32" s="11">
        <v>2333.54</v>
      </c>
      <c r="P32" s="11">
        <v>2346.37</v>
      </c>
      <c r="Q32" s="11">
        <v>2399.73</v>
      </c>
      <c r="R32" s="11">
        <v>2362.29</v>
      </c>
      <c r="S32" s="11">
        <v>2339.25</v>
      </c>
      <c r="T32" s="11">
        <v>2337.9499999999998</v>
      </c>
      <c r="U32" s="11">
        <v>2319.91</v>
      </c>
      <c r="V32" s="11">
        <v>2333.5700000000002</v>
      </c>
      <c r="W32" s="11">
        <v>2315.71</v>
      </c>
      <c r="X32" s="11">
        <v>2296.31</v>
      </c>
      <c r="Y32" s="11">
        <v>2115.29</v>
      </c>
      <c r="Z32" s="11">
        <v>1767.85</v>
      </c>
    </row>
    <row r="33" spans="2:26" x14ac:dyDescent="0.25">
      <c r="B33" s="18">
        <v>24</v>
      </c>
      <c r="C33" s="11">
        <v>1723.81</v>
      </c>
      <c r="D33" s="11">
        <v>1566.43</v>
      </c>
      <c r="E33" s="11">
        <v>1513.39</v>
      </c>
      <c r="F33" s="11">
        <v>1486.69</v>
      </c>
      <c r="G33" s="11">
        <v>1486.09</v>
      </c>
      <c r="H33" s="11">
        <v>1488.21</v>
      </c>
      <c r="I33" s="11">
        <v>1550.91</v>
      </c>
      <c r="J33" s="11">
        <v>1875.42</v>
      </c>
      <c r="K33" s="11">
        <v>2218.4</v>
      </c>
      <c r="L33" s="11">
        <v>2370.0500000000002</v>
      </c>
      <c r="M33" s="11">
        <v>2386.5100000000002</v>
      </c>
      <c r="N33" s="11">
        <v>2409.0700000000002</v>
      </c>
      <c r="O33" s="11">
        <v>2407.17</v>
      </c>
      <c r="P33" s="11">
        <v>2408.21</v>
      </c>
      <c r="Q33" s="11">
        <v>2406.6</v>
      </c>
      <c r="R33" s="11">
        <v>2420.29</v>
      </c>
      <c r="S33" s="11">
        <v>2421.61</v>
      </c>
      <c r="T33" s="11">
        <v>2425.7199999999998</v>
      </c>
      <c r="U33" s="11">
        <v>2433.5500000000002</v>
      </c>
      <c r="V33" s="11">
        <v>2445.64</v>
      </c>
      <c r="W33" s="11">
        <v>2436.2199999999998</v>
      </c>
      <c r="X33" s="11">
        <v>2382.9499999999998</v>
      </c>
      <c r="Y33" s="11">
        <v>2129.02</v>
      </c>
      <c r="Z33" s="11">
        <v>1780.77</v>
      </c>
    </row>
    <row r="34" spans="2:26" x14ac:dyDescent="0.25">
      <c r="B34" s="18">
        <v>25</v>
      </c>
      <c r="C34" s="11">
        <v>1683.75</v>
      </c>
      <c r="D34" s="11">
        <v>1557.71</v>
      </c>
      <c r="E34" s="11">
        <v>1491.84</v>
      </c>
      <c r="F34" s="11">
        <v>1433.14</v>
      </c>
      <c r="G34" s="11">
        <v>1386.85</v>
      </c>
      <c r="H34" s="11">
        <v>1437.82</v>
      </c>
      <c r="I34" s="11">
        <v>1410.41</v>
      </c>
      <c r="J34" s="11">
        <v>1621.19</v>
      </c>
      <c r="K34" s="11">
        <v>1939.21</v>
      </c>
      <c r="L34" s="11">
        <v>2199.88</v>
      </c>
      <c r="M34" s="11">
        <v>2250.77</v>
      </c>
      <c r="N34" s="11">
        <v>2313.35</v>
      </c>
      <c r="O34" s="11">
        <v>2313.44</v>
      </c>
      <c r="P34" s="11">
        <v>2316.91</v>
      </c>
      <c r="Q34" s="11">
        <v>2319.67</v>
      </c>
      <c r="R34" s="11">
        <v>2312.06</v>
      </c>
      <c r="S34" s="11">
        <v>2300.9499999999998</v>
      </c>
      <c r="T34" s="11">
        <v>2314.17</v>
      </c>
      <c r="U34" s="11">
        <v>2346.4299999999998</v>
      </c>
      <c r="V34" s="11">
        <v>2367.86</v>
      </c>
      <c r="W34" s="11">
        <v>2346.15</v>
      </c>
      <c r="X34" s="11">
        <v>2301.14</v>
      </c>
      <c r="Y34" s="11">
        <v>2003.4</v>
      </c>
      <c r="Z34" s="11">
        <v>1647.09</v>
      </c>
    </row>
    <row r="35" spans="2:26" x14ac:dyDescent="0.25">
      <c r="B35" s="18">
        <v>26</v>
      </c>
      <c r="C35" s="11">
        <v>1564.39</v>
      </c>
      <c r="D35" s="11">
        <v>1370.76</v>
      </c>
      <c r="E35" s="11">
        <v>1313.82</v>
      </c>
      <c r="F35" s="11">
        <v>1204.58</v>
      </c>
      <c r="G35" s="11">
        <v>1246.57</v>
      </c>
      <c r="H35" s="11">
        <v>1463.05</v>
      </c>
      <c r="I35" s="11">
        <v>1689.88</v>
      </c>
      <c r="J35" s="11">
        <v>2031.5</v>
      </c>
      <c r="K35" s="11">
        <v>2257.08</v>
      </c>
      <c r="L35" s="11">
        <v>2284.91</v>
      </c>
      <c r="M35" s="11">
        <v>2255.6999999999998</v>
      </c>
      <c r="N35" s="11">
        <v>2245.61</v>
      </c>
      <c r="O35" s="11">
        <v>2215.8200000000002</v>
      </c>
      <c r="P35" s="11">
        <v>2248.7600000000002</v>
      </c>
      <c r="Q35" s="11">
        <v>2260.9</v>
      </c>
      <c r="R35" s="11">
        <v>2289.34</v>
      </c>
      <c r="S35" s="11">
        <v>2301.23</v>
      </c>
      <c r="T35" s="11">
        <v>2257.14</v>
      </c>
      <c r="U35" s="11">
        <v>2247.73</v>
      </c>
      <c r="V35" s="11">
        <v>2206.66</v>
      </c>
      <c r="W35" s="11">
        <v>2220.81</v>
      </c>
      <c r="X35" s="11">
        <v>2072.09</v>
      </c>
      <c r="Y35" s="11">
        <v>1690.92</v>
      </c>
      <c r="Z35" s="11">
        <v>1555.63</v>
      </c>
    </row>
    <row r="36" spans="2:26" x14ac:dyDescent="0.25">
      <c r="B36" s="18">
        <v>27</v>
      </c>
      <c r="C36" s="11">
        <v>1340.62</v>
      </c>
      <c r="D36" s="11">
        <v>1251.73</v>
      </c>
      <c r="E36" s="11">
        <v>1205.56</v>
      </c>
      <c r="F36" s="11">
        <v>1345.86</v>
      </c>
      <c r="G36" s="11">
        <v>1663.37</v>
      </c>
      <c r="H36" s="11">
        <v>1342.21</v>
      </c>
      <c r="I36" s="11">
        <v>1637.92</v>
      </c>
      <c r="J36" s="11">
        <v>1922.35</v>
      </c>
      <c r="K36" s="11">
        <v>2143.66</v>
      </c>
      <c r="L36" s="11">
        <v>2223.61</v>
      </c>
      <c r="M36" s="11">
        <v>2256.38</v>
      </c>
      <c r="N36" s="11">
        <v>2204.5700000000002</v>
      </c>
      <c r="O36" s="11">
        <v>2214.5100000000002</v>
      </c>
      <c r="P36" s="11">
        <v>2260.7600000000002</v>
      </c>
      <c r="Q36" s="11">
        <v>2294.98</v>
      </c>
      <c r="R36" s="11">
        <v>2262.44</v>
      </c>
      <c r="S36" s="11">
        <v>2261.65</v>
      </c>
      <c r="T36" s="11">
        <v>2243.3000000000002</v>
      </c>
      <c r="U36" s="11">
        <v>2216.06</v>
      </c>
      <c r="V36" s="11">
        <v>2161.92</v>
      </c>
      <c r="W36" s="11">
        <v>2166.2199999999998</v>
      </c>
      <c r="X36" s="11">
        <v>2076.91</v>
      </c>
      <c r="Y36" s="11">
        <v>1710.15</v>
      </c>
      <c r="Z36" s="11">
        <v>1573.76</v>
      </c>
    </row>
    <row r="37" spans="2:26" x14ac:dyDescent="0.25">
      <c r="B37" s="18">
        <v>28</v>
      </c>
      <c r="C37" s="11">
        <v>1463.76</v>
      </c>
      <c r="D37" s="11">
        <v>1288.32</v>
      </c>
      <c r="E37" s="11">
        <v>1198.81</v>
      </c>
      <c r="F37" s="11">
        <v>1647.47</v>
      </c>
      <c r="G37" s="11">
        <v>1908.85</v>
      </c>
      <c r="H37" s="11">
        <v>1505.28</v>
      </c>
      <c r="I37" s="11">
        <v>1849.27</v>
      </c>
      <c r="J37" s="11">
        <v>2162.5</v>
      </c>
      <c r="K37" s="11">
        <v>2375.4299999999998</v>
      </c>
      <c r="L37" s="11">
        <v>2384.35</v>
      </c>
      <c r="M37" s="11">
        <v>2402.29</v>
      </c>
      <c r="N37" s="11">
        <v>2404.92</v>
      </c>
      <c r="O37" s="11">
        <v>2393.6799999999998</v>
      </c>
      <c r="P37" s="11">
        <v>2414.86</v>
      </c>
      <c r="Q37" s="11">
        <v>2452.81</v>
      </c>
      <c r="R37" s="11">
        <v>2464.21</v>
      </c>
      <c r="S37" s="11">
        <v>2448.1</v>
      </c>
      <c r="T37" s="11">
        <v>2430.54</v>
      </c>
      <c r="U37" s="11">
        <v>2417.5300000000002</v>
      </c>
      <c r="V37" s="11">
        <v>2426.66</v>
      </c>
      <c r="W37" s="11">
        <v>2415.84</v>
      </c>
      <c r="X37" s="11">
        <v>2333.3200000000002</v>
      </c>
      <c r="Y37" s="11">
        <v>1999.9</v>
      </c>
      <c r="Z37" s="11">
        <v>1696.92</v>
      </c>
    </row>
    <row r="38" spans="2:26" x14ac:dyDescent="0.25">
      <c r="B38" s="18">
        <v>29</v>
      </c>
      <c r="C38" s="11">
        <v>1555.58</v>
      </c>
      <c r="D38" s="11">
        <v>1446.23</v>
      </c>
      <c r="E38" s="11">
        <v>1284.24</v>
      </c>
      <c r="F38" s="11">
        <v>1235.1099999999999</v>
      </c>
      <c r="G38" s="11">
        <v>1291.9100000000001</v>
      </c>
      <c r="H38" s="11">
        <v>1528.09</v>
      </c>
      <c r="I38" s="11">
        <v>1676.72</v>
      </c>
      <c r="J38" s="11">
        <v>2040.86</v>
      </c>
      <c r="K38" s="11">
        <v>2307.9899999999998</v>
      </c>
      <c r="L38" s="11">
        <v>2324.9899999999998</v>
      </c>
      <c r="M38" s="11">
        <v>2317.33</v>
      </c>
      <c r="N38" s="11">
        <v>2333.13</v>
      </c>
      <c r="O38" s="11">
        <v>2320.0300000000002</v>
      </c>
      <c r="P38" s="11">
        <v>2331.58</v>
      </c>
      <c r="Q38" s="11">
        <v>2384.87</v>
      </c>
      <c r="R38" s="11">
        <v>2415.67</v>
      </c>
      <c r="S38" s="11">
        <v>2431.2600000000002</v>
      </c>
      <c r="T38" s="11">
        <v>2397.36</v>
      </c>
      <c r="U38" s="11">
        <v>2374.5700000000002</v>
      </c>
      <c r="V38" s="11">
        <v>2412.69</v>
      </c>
      <c r="W38" s="11">
        <v>2405.86</v>
      </c>
      <c r="X38" s="11">
        <v>2301.4</v>
      </c>
      <c r="Y38" s="11">
        <v>2066.63</v>
      </c>
      <c r="Z38" s="11">
        <v>1702.55</v>
      </c>
    </row>
    <row r="39" spans="2:26" x14ac:dyDescent="0.25">
      <c r="B39" s="18">
        <v>30</v>
      </c>
      <c r="C39" s="11">
        <v>1554.24</v>
      </c>
      <c r="D39" s="11">
        <v>1470.98</v>
      </c>
      <c r="E39" s="11">
        <v>1332.34</v>
      </c>
      <c r="F39" s="11">
        <v>1276.42</v>
      </c>
      <c r="G39" s="11">
        <v>1292.01</v>
      </c>
      <c r="H39" s="11">
        <v>1493.14</v>
      </c>
      <c r="I39" s="11">
        <v>1602.07</v>
      </c>
      <c r="J39" s="11">
        <v>1996.11</v>
      </c>
      <c r="K39" s="11">
        <v>2304.59</v>
      </c>
      <c r="L39" s="11">
        <v>2241.84</v>
      </c>
      <c r="M39" s="11">
        <v>2227.2600000000002</v>
      </c>
      <c r="N39" s="11">
        <v>2200.2800000000002</v>
      </c>
      <c r="O39" s="11">
        <v>2071.9899999999998</v>
      </c>
      <c r="P39" s="11">
        <v>2097.41</v>
      </c>
      <c r="Q39" s="11">
        <v>2160.9</v>
      </c>
      <c r="R39" s="11">
        <v>2282.69</v>
      </c>
      <c r="S39" s="11">
        <v>2454.63</v>
      </c>
      <c r="T39" s="11">
        <v>2341.65</v>
      </c>
      <c r="U39" s="11">
        <v>2316.27</v>
      </c>
      <c r="V39" s="11">
        <v>2303.9299999999998</v>
      </c>
      <c r="W39" s="11">
        <v>2467.88</v>
      </c>
      <c r="X39" s="11">
        <v>2428.63</v>
      </c>
      <c r="Y39" s="11">
        <v>2188.4699999999998</v>
      </c>
      <c r="Z39" s="11">
        <v>1794.59</v>
      </c>
    </row>
    <row r="40" spans="2:26" x14ac:dyDescent="0.25">
      <c r="B40" s="18">
        <v>31</v>
      </c>
      <c r="C40" s="11">
        <v>1580.94</v>
      </c>
      <c r="D40" s="11">
        <v>1517.2</v>
      </c>
      <c r="E40" s="11">
        <v>1391.33</v>
      </c>
      <c r="F40" s="11">
        <v>1312.06</v>
      </c>
      <c r="G40" s="11">
        <v>1292.3900000000001</v>
      </c>
      <c r="H40" s="11">
        <v>1399.48</v>
      </c>
      <c r="I40" s="11">
        <v>1481.55</v>
      </c>
      <c r="J40" s="11">
        <v>1735.38</v>
      </c>
      <c r="K40" s="11">
        <v>2218.4499999999998</v>
      </c>
      <c r="L40" s="11">
        <v>2302.9499999999998</v>
      </c>
      <c r="M40" s="11">
        <v>2375.69</v>
      </c>
      <c r="N40" s="11">
        <v>2396.83</v>
      </c>
      <c r="O40" s="11">
        <v>2392.5</v>
      </c>
      <c r="P40" s="11">
        <v>2403.89</v>
      </c>
      <c r="Q40" s="11">
        <v>2437.0700000000002</v>
      </c>
      <c r="R40" s="11">
        <v>2449.1</v>
      </c>
      <c r="S40" s="11">
        <v>2462.34</v>
      </c>
      <c r="T40" s="11">
        <v>2448.89</v>
      </c>
      <c r="U40" s="11">
        <v>2427.62</v>
      </c>
      <c r="V40" s="11">
        <v>2411.56</v>
      </c>
      <c r="W40" s="11">
        <v>2426.88</v>
      </c>
      <c r="X40" s="11">
        <v>2368.2800000000002</v>
      </c>
      <c r="Y40" s="11">
        <v>2104.81</v>
      </c>
      <c r="Z40" s="11">
        <v>1729.81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941867.01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1661.85</v>
      </c>
      <c r="D9" s="12">
        <v>1552.33</v>
      </c>
      <c r="E9" s="12">
        <v>1518.22</v>
      </c>
      <c r="F9" s="12">
        <v>1491.07</v>
      </c>
      <c r="G9" s="12">
        <v>1481.74</v>
      </c>
      <c r="H9" s="12">
        <v>1506.03</v>
      </c>
      <c r="I9" s="12">
        <v>1529.47</v>
      </c>
      <c r="J9" s="12">
        <v>1826.36</v>
      </c>
      <c r="K9" s="12">
        <v>1985.12</v>
      </c>
      <c r="L9" s="12">
        <v>2177.4299999999998</v>
      </c>
      <c r="M9" s="12">
        <v>2270.3200000000002</v>
      </c>
      <c r="N9" s="12">
        <v>2278.31</v>
      </c>
      <c r="O9" s="12">
        <v>2268.84</v>
      </c>
      <c r="P9" s="12">
        <v>2280.0100000000002</v>
      </c>
      <c r="Q9" s="12">
        <v>2279.15</v>
      </c>
      <c r="R9" s="12">
        <v>2253.77</v>
      </c>
      <c r="S9" s="12">
        <v>2175.3200000000002</v>
      </c>
      <c r="T9" s="12">
        <v>2236.4299999999998</v>
      </c>
      <c r="U9" s="12">
        <v>2267.04</v>
      </c>
      <c r="V9" s="12">
        <v>2300.96</v>
      </c>
      <c r="W9" s="12">
        <v>2335.11</v>
      </c>
      <c r="X9" s="12">
        <v>2277.4</v>
      </c>
      <c r="Y9" s="12">
        <v>1861.43</v>
      </c>
      <c r="Z9" s="12">
        <v>1730.65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1595.04</v>
      </c>
      <c r="D10" s="12">
        <v>1523.6</v>
      </c>
      <c r="E10" s="12">
        <v>1476.35</v>
      </c>
      <c r="F10" s="12">
        <v>1464.93</v>
      </c>
      <c r="G10" s="12">
        <v>1462.16</v>
      </c>
      <c r="H10" s="12">
        <v>1530.46</v>
      </c>
      <c r="I10" s="12">
        <v>1558.27</v>
      </c>
      <c r="J10" s="12">
        <v>1731.72</v>
      </c>
      <c r="K10" s="12">
        <v>1943.69</v>
      </c>
      <c r="L10" s="12">
        <v>2075.06</v>
      </c>
      <c r="M10" s="12">
        <v>2082.15</v>
      </c>
      <c r="N10" s="12">
        <v>2122.14</v>
      </c>
      <c r="O10" s="12">
        <v>2115.9699999999998</v>
      </c>
      <c r="P10" s="12">
        <v>2102.17</v>
      </c>
      <c r="Q10" s="12">
        <v>2092.9299999999998</v>
      </c>
      <c r="R10" s="12">
        <v>2094.73</v>
      </c>
      <c r="S10" s="12">
        <v>2068.09</v>
      </c>
      <c r="T10" s="12">
        <v>2116.39</v>
      </c>
      <c r="U10" s="12">
        <v>2133.5300000000002</v>
      </c>
      <c r="V10" s="12">
        <v>2265.75</v>
      </c>
      <c r="W10" s="12">
        <v>2261.91</v>
      </c>
      <c r="X10" s="12">
        <v>2167.8000000000002</v>
      </c>
      <c r="Y10" s="12">
        <v>1790.91</v>
      </c>
      <c r="Z10" s="12">
        <v>1631.75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1586.95</v>
      </c>
      <c r="D11" s="12">
        <v>1521.86</v>
      </c>
      <c r="E11" s="12">
        <v>1467.89</v>
      </c>
      <c r="F11" s="12">
        <v>1456.6</v>
      </c>
      <c r="G11" s="12">
        <v>1457.75</v>
      </c>
      <c r="H11" s="12">
        <v>1476.2</v>
      </c>
      <c r="I11" s="12">
        <v>1535.93</v>
      </c>
      <c r="J11" s="12">
        <v>1743.22</v>
      </c>
      <c r="K11" s="12">
        <v>1977.57</v>
      </c>
      <c r="L11" s="12">
        <v>2246.84</v>
      </c>
      <c r="M11" s="12">
        <v>2266.85</v>
      </c>
      <c r="N11" s="12">
        <v>2275.87</v>
      </c>
      <c r="O11" s="12">
        <v>2265.0100000000002</v>
      </c>
      <c r="P11" s="12">
        <v>2257.62</v>
      </c>
      <c r="Q11" s="12">
        <v>2251.37</v>
      </c>
      <c r="R11" s="12">
        <v>2241.6799999999998</v>
      </c>
      <c r="S11" s="12">
        <v>2224.13</v>
      </c>
      <c r="T11" s="12">
        <v>2244.9899999999998</v>
      </c>
      <c r="U11" s="12">
        <v>2232.5300000000002</v>
      </c>
      <c r="V11" s="12">
        <v>2267.1799999999998</v>
      </c>
      <c r="W11" s="12">
        <v>2279.88</v>
      </c>
      <c r="X11" s="12">
        <v>2266.98</v>
      </c>
      <c r="Y11" s="12">
        <v>1888.2</v>
      </c>
      <c r="Z11" s="12">
        <v>1713.91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1540.43</v>
      </c>
      <c r="D12" s="12">
        <v>1489.66</v>
      </c>
      <c r="E12" s="12">
        <v>1471.54</v>
      </c>
      <c r="F12" s="12">
        <v>1472.32</v>
      </c>
      <c r="G12" s="12">
        <v>1471.41</v>
      </c>
      <c r="H12" s="12">
        <v>1528.52</v>
      </c>
      <c r="I12" s="12">
        <v>1526.95</v>
      </c>
      <c r="J12" s="12">
        <v>1648.4</v>
      </c>
      <c r="K12" s="12">
        <v>1857.92</v>
      </c>
      <c r="L12" s="12">
        <v>2010.08</v>
      </c>
      <c r="M12" s="12">
        <v>2094.04</v>
      </c>
      <c r="N12" s="12">
        <v>2067.08</v>
      </c>
      <c r="O12" s="12">
        <v>2063.5700000000002</v>
      </c>
      <c r="P12" s="12">
        <v>2071.92</v>
      </c>
      <c r="Q12" s="12">
        <v>2168.4899999999998</v>
      </c>
      <c r="R12" s="12">
        <v>2121.42</v>
      </c>
      <c r="S12" s="12">
        <v>2146.31</v>
      </c>
      <c r="T12" s="12">
        <v>2210.5500000000002</v>
      </c>
      <c r="U12" s="12">
        <v>2236.4699999999998</v>
      </c>
      <c r="V12" s="12">
        <v>2310.0500000000002</v>
      </c>
      <c r="W12" s="12">
        <v>2286.0100000000002</v>
      </c>
      <c r="X12" s="12">
        <v>2252.46</v>
      </c>
      <c r="Y12" s="12">
        <v>1900.13</v>
      </c>
      <c r="Z12" s="12">
        <v>1693.32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1540.12</v>
      </c>
      <c r="D13" s="12">
        <v>1436.45</v>
      </c>
      <c r="E13" s="12">
        <v>1406.29</v>
      </c>
      <c r="F13" s="12">
        <v>1403.22</v>
      </c>
      <c r="G13" s="12">
        <v>1428.16</v>
      </c>
      <c r="H13" s="12">
        <v>1496.31</v>
      </c>
      <c r="I13" s="12">
        <v>1578.87</v>
      </c>
      <c r="J13" s="12">
        <v>1848.73</v>
      </c>
      <c r="K13" s="12">
        <v>2068.7399999999998</v>
      </c>
      <c r="L13" s="12">
        <v>2107.3000000000002</v>
      </c>
      <c r="M13" s="12">
        <v>2101.83</v>
      </c>
      <c r="N13" s="12">
        <v>2113.1</v>
      </c>
      <c r="O13" s="12">
        <v>2090.29</v>
      </c>
      <c r="P13" s="12">
        <v>2106.46</v>
      </c>
      <c r="Q13" s="12">
        <v>2105.25</v>
      </c>
      <c r="R13" s="12">
        <v>2112.38</v>
      </c>
      <c r="S13" s="12">
        <v>2124.35</v>
      </c>
      <c r="T13" s="12">
        <v>2121.4899999999998</v>
      </c>
      <c r="U13" s="12">
        <v>2159.2399999999998</v>
      </c>
      <c r="V13" s="12">
        <v>2121.8000000000002</v>
      </c>
      <c r="W13" s="12">
        <v>2138.31</v>
      </c>
      <c r="X13" s="12">
        <v>2046.65</v>
      </c>
      <c r="Y13" s="12">
        <v>1746.71</v>
      </c>
      <c r="Z13" s="12">
        <v>1574.14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1517.45</v>
      </c>
      <c r="D14" s="12">
        <v>1426.74</v>
      </c>
      <c r="E14" s="12">
        <v>1423.23</v>
      </c>
      <c r="F14" s="12">
        <v>1437.25</v>
      </c>
      <c r="G14" s="12">
        <v>1499.34</v>
      </c>
      <c r="H14" s="12">
        <v>1545.35</v>
      </c>
      <c r="I14" s="12">
        <v>1721.06</v>
      </c>
      <c r="J14" s="12">
        <v>1969.81</v>
      </c>
      <c r="K14" s="12">
        <v>2294.7399999999998</v>
      </c>
      <c r="L14" s="12">
        <v>2315.5</v>
      </c>
      <c r="M14" s="12">
        <v>2303.1799999999998</v>
      </c>
      <c r="N14" s="12">
        <v>2309.87</v>
      </c>
      <c r="O14" s="12">
        <v>2307.86</v>
      </c>
      <c r="P14" s="12">
        <v>2310.1</v>
      </c>
      <c r="Q14" s="12">
        <v>2310.9499999999998</v>
      </c>
      <c r="R14" s="12">
        <v>2300.27</v>
      </c>
      <c r="S14" s="12">
        <v>2310.9299999999998</v>
      </c>
      <c r="T14" s="12">
        <v>2338.23</v>
      </c>
      <c r="U14" s="12">
        <v>2357.71</v>
      </c>
      <c r="V14" s="12">
        <v>2358.6799999999998</v>
      </c>
      <c r="W14" s="12">
        <v>2314.46</v>
      </c>
      <c r="X14" s="12">
        <v>2182.0700000000002</v>
      </c>
      <c r="Y14" s="12">
        <v>1739.57</v>
      </c>
      <c r="Z14" s="12">
        <v>1663.9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1502.04</v>
      </c>
      <c r="D15" s="12">
        <v>1376.67</v>
      </c>
      <c r="E15" s="12">
        <v>1351.8</v>
      </c>
      <c r="F15" s="12">
        <v>1361.05</v>
      </c>
      <c r="G15" s="12">
        <v>1434.69</v>
      </c>
      <c r="H15" s="12">
        <v>1518.91</v>
      </c>
      <c r="I15" s="12">
        <v>1624.17</v>
      </c>
      <c r="J15" s="12">
        <v>1895.47</v>
      </c>
      <c r="K15" s="12">
        <v>2199.88</v>
      </c>
      <c r="L15" s="12">
        <v>2228.15</v>
      </c>
      <c r="M15" s="12">
        <v>2211.91</v>
      </c>
      <c r="N15" s="12">
        <v>2245.7600000000002</v>
      </c>
      <c r="O15" s="12">
        <v>2250.4899999999998</v>
      </c>
      <c r="P15" s="12">
        <v>2253.2600000000002</v>
      </c>
      <c r="Q15" s="12">
        <v>2252.5</v>
      </c>
      <c r="R15" s="12">
        <v>2253.16</v>
      </c>
      <c r="S15" s="12">
        <v>2259.39</v>
      </c>
      <c r="T15" s="12">
        <v>2255.11</v>
      </c>
      <c r="U15" s="12">
        <v>2271.31</v>
      </c>
      <c r="V15" s="12">
        <v>2292.0100000000002</v>
      </c>
      <c r="W15" s="12">
        <v>2283.14</v>
      </c>
      <c r="X15" s="12">
        <v>2231.9499999999998</v>
      </c>
      <c r="Y15" s="12">
        <v>1932.04</v>
      </c>
      <c r="Z15" s="12">
        <v>1721.83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1770.05</v>
      </c>
      <c r="D16" s="12">
        <v>1640.02</v>
      </c>
      <c r="E16" s="12">
        <v>1577.95</v>
      </c>
      <c r="F16" s="12">
        <v>1562.18</v>
      </c>
      <c r="G16" s="12">
        <v>1557.91</v>
      </c>
      <c r="H16" s="12">
        <v>1566.74</v>
      </c>
      <c r="I16" s="12">
        <v>1616.43</v>
      </c>
      <c r="J16" s="12">
        <v>1881.93</v>
      </c>
      <c r="K16" s="12">
        <v>2142.7399999999998</v>
      </c>
      <c r="L16" s="12">
        <v>2256.0700000000002</v>
      </c>
      <c r="M16" s="12">
        <v>2287.29</v>
      </c>
      <c r="N16" s="12">
        <v>2296.1</v>
      </c>
      <c r="O16" s="12">
        <v>2288.4499999999998</v>
      </c>
      <c r="P16" s="12">
        <v>2279.21</v>
      </c>
      <c r="Q16" s="12">
        <v>2281.04</v>
      </c>
      <c r="R16" s="12">
        <v>2250.89</v>
      </c>
      <c r="S16" s="12">
        <v>2244.48</v>
      </c>
      <c r="T16" s="12">
        <v>2304.73</v>
      </c>
      <c r="U16" s="12">
        <v>2332.79</v>
      </c>
      <c r="V16" s="12">
        <v>2369.7600000000002</v>
      </c>
      <c r="W16" s="12">
        <v>2338.34</v>
      </c>
      <c r="X16" s="12">
        <v>2270.25</v>
      </c>
      <c r="Y16" s="12">
        <v>1959.2</v>
      </c>
      <c r="Z16" s="12">
        <v>1713.76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1684.79</v>
      </c>
      <c r="D17" s="12">
        <v>1578.85</v>
      </c>
      <c r="E17" s="12">
        <v>1516.82</v>
      </c>
      <c r="F17" s="12">
        <v>1485.76</v>
      </c>
      <c r="G17" s="12">
        <v>1485.84</v>
      </c>
      <c r="H17" s="12">
        <v>1506.01</v>
      </c>
      <c r="I17" s="12">
        <v>1569.67</v>
      </c>
      <c r="J17" s="12">
        <v>1812.87</v>
      </c>
      <c r="K17" s="12">
        <v>2041.42</v>
      </c>
      <c r="L17" s="12">
        <v>2245.4299999999998</v>
      </c>
      <c r="M17" s="12">
        <v>2279.77</v>
      </c>
      <c r="N17" s="12">
        <v>2285.48</v>
      </c>
      <c r="O17" s="12">
        <v>2269.94</v>
      </c>
      <c r="P17" s="12">
        <v>2261.81</v>
      </c>
      <c r="Q17" s="12">
        <v>2265.71</v>
      </c>
      <c r="R17" s="12">
        <v>2243.4</v>
      </c>
      <c r="S17" s="12">
        <v>2224.0500000000002</v>
      </c>
      <c r="T17" s="12">
        <v>2255.4299999999998</v>
      </c>
      <c r="U17" s="12">
        <v>2280.79</v>
      </c>
      <c r="V17" s="12">
        <v>2305.06</v>
      </c>
      <c r="W17" s="12">
        <v>2294.75</v>
      </c>
      <c r="X17" s="12">
        <v>2266.85</v>
      </c>
      <c r="Y17" s="12">
        <v>1905.72</v>
      </c>
      <c r="Z17" s="12">
        <v>1735.04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1599.06</v>
      </c>
      <c r="D18" s="12">
        <v>1503.19</v>
      </c>
      <c r="E18" s="12">
        <v>1466.27</v>
      </c>
      <c r="F18" s="12">
        <v>1476.89</v>
      </c>
      <c r="G18" s="12">
        <v>1490.2</v>
      </c>
      <c r="H18" s="12">
        <v>1498.13</v>
      </c>
      <c r="I18" s="12">
        <v>1520.49</v>
      </c>
      <c r="J18" s="12">
        <v>1753.28</v>
      </c>
      <c r="K18" s="12">
        <v>2011.24</v>
      </c>
      <c r="L18" s="12">
        <v>2253.86</v>
      </c>
      <c r="M18" s="12">
        <v>2290.94</v>
      </c>
      <c r="N18" s="12">
        <v>2294.65</v>
      </c>
      <c r="O18" s="12">
        <v>2291.02</v>
      </c>
      <c r="P18" s="12">
        <v>2283.5</v>
      </c>
      <c r="Q18" s="12">
        <v>2279.35</v>
      </c>
      <c r="R18" s="12">
        <v>2266.52</v>
      </c>
      <c r="S18" s="12">
        <v>2211.7199999999998</v>
      </c>
      <c r="T18" s="12">
        <v>2264.58</v>
      </c>
      <c r="U18" s="12">
        <v>2266.67</v>
      </c>
      <c r="V18" s="12">
        <v>2271.29</v>
      </c>
      <c r="W18" s="12">
        <v>2252.0500000000002</v>
      </c>
      <c r="X18" s="12">
        <v>2180.4</v>
      </c>
      <c r="Y18" s="12">
        <v>1867.68</v>
      </c>
      <c r="Z18" s="12">
        <v>1730.43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1688.74</v>
      </c>
      <c r="D19" s="12">
        <v>1554.69</v>
      </c>
      <c r="E19" s="12">
        <v>1503</v>
      </c>
      <c r="F19" s="12">
        <v>1495.23</v>
      </c>
      <c r="G19" s="12">
        <v>1490.59</v>
      </c>
      <c r="H19" s="12">
        <v>1501.77</v>
      </c>
      <c r="I19" s="12">
        <v>1524.3</v>
      </c>
      <c r="J19" s="12">
        <v>1751.56</v>
      </c>
      <c r="K19" s="12">
        <v>2021.25</v>
      </c>
      <c r="L19" s="12">
        <v>2285.14</v>
      </c>
      <c r="M19" s="12">
        <v>2301.79</v>
      </c>
      <c r="N19" s="12">
        <v>2308.46</v>
      </c>
      <c r="O19" s="12">
        <v>2310.1999999999998</v>
      </c>
      <c r="P19" s="12">
        <v>2304.48</v>
      </c>
      <c r="Q19" s="12">
        <v>2307.0500000000002</v>
      </c>
      <c r="R19" s="12">
        <v>2298.0300000000002</v>
      </c>
      <c r="S19" s="12">
        <v>2284.14</v>
      </c>
      <c r="T19" s="12">
        <v>2337.5</v>
      </c>
      <c r="U19" s="12">
        <v>2360.63</v>
      </c>
      <c r="V19" s="12">
        <v>2366.91</v>
      </c>
      <c r="W19" s="12">
        <v>2340.31</v>
      </c>
      <c r="X19" s="12">
        <v>2270.37</v>
      </c>
      <c r="Y19" s="12">
        <v>2000.63</v>
      </c>
      <c r="Z19" s="12">
        <v>1746.1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1591.07</v>
      </c>
      <c r="D20" s="12">
        <v>1507.83</v>
      </c>
      <c r="E20" s="12">
        <v>1463.44</v>
      </c>
      <c r="F20" s="12">
        <v>1475.76</v>
      </c>
      <c r="G20" s="12">
        <v>1523.27</v>
      </c>
      <c r="H20" s="12">
        <v>1616.25</v>
      </c>
      <c r="I20" s="12">
        <v>1881.36</v>
      </c>
      <c r="J20" s="12">
        <v>2145.1799999999998</v>
      </c>
      <c r="K20" s="12">
        <v>2329.9899999999998</v>
      </c>
      <c r="L20" s="12">
        <v>2375.9299999999998</v>
      </c>
      <c r="M20" s="12">
        <v>2369.88</v>
      </c>
      <c r="N20" s="12">
        <v>2372.15</v>
      </c>
      <c r="O20" s="12">
        <v>2363.77</v>
      </c>
      <c r="P20" s="12">
        <v>2367.04</v>
      </c>
      <c r="Q20" s="12">
        <v>2368.5700000000002</v>
      </c>
      <c r="R20" s="12">
        <v>2353.89</v>
      </c>
      <c r="S20" s="12">
        <v>2344.9</v>
      </c>
      <c r="T20" s="12">
        <v>2357.35</v>
      </c>
      <c r="U20" s="12">
        <v>2331.42</v>
      </c>
      <c r="V20" s="12">
        <v>2289.21</v>
      </c>
      <c r="W20" s="12">
        <v>2252.4</v>
      </c>
      <c r="X20" s="12">
        <v>2136.3000000000002</v>
      </c>
      <c r="Y20" s="12">
        <v>1775.56</v>
      </c>
      <c r="Z20" s="12">
        <v>1668.49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1569.37</v>
      </c>
      <c r="D21" s="12">
        <v>1467.51</v>
      </c>
      <c r="E21" s="12">
        <v>1458.97</v>
      </c>
      <c r="F21" s="12">
        <v>1454.76</v>
      </c>
      <c r="G21" s="12">
        <v>1511.81</v>
      </c>
      <c r="H21" s="12">
        <v>1558.91</v>
      </c>
      <c r="I21" s="12">
        <v>1774.05</v>
      </c>
      <c r="J21" s="12">
        <v>2005.24</v>
      </c>
      <c r="K21" s="12">
        <v>2236.92</v>
      </c>
      <c r="L21" s="12">
        <v>2301.2800000000002</v>
      </c>
      <c r="M21" s="12">
        <v>2290.56</v>
      </c>
      <c r="N21" s="12">
        <v>2282.73</v>
      </c>
      <c r="O21" s="12">
        <v>2280.61</v>
      </c>
      <c r="P21" s="12">
        <v>2287.2199999999998</v>
      </c>
      <c r="Q21" s="12">
        <v>2340.73</v>
      </c>
      <c r="R21" s="12">
        <v>2345.83</v>
      </c>
      <c r="S21" s="12">
        <v>2320.36</v>
      </c>
      <c r="T21" s="12">
        <v>2340.88</v>
      </c>
      <c r="U21" s="12">
        <v>2360.37</v>
      </c>
      <c r="V21" s="12">
        <v>2372.0300000000002</v>
      </c>
      <c r="W21" s="12">
        <v>2338.9899999999998</v>
      </c>
      <c r="X21" s="12">
        <v>2203.9299999999998</v>
      </c>
      <c r="Y21" s="12">
        <v>1810.87</v>
      </c>
      <c r="Z21" s="12">
        <v>1689.86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1584.26</v>
      </c>
      <c r="D22" s="12">
        <v>1545.82</v>
      </c>
      <c r="E22" s="12">
        <v>1483.08</v>
      </c>
      <c r="F22" s="12">
        <v>1475.63</v>
      </c>
      <c r="G22" s="12">
        <v>1497.32</v>
      </c>
      <c r="H22" s="12">
        <v>1606.46</v>
      </c>
      <c r="I22" s="12">
        <v>1836.06</v>
      </c>
      <c r="J22" s="12">
        <v>2141.58</v>
      </c>
      <c r="K22" s="12">
        <v>2306.56</v>
      </c>
      <c r="L22" s="12">
        <v>2341.23</v>
      </c>
      <c r="M22" s="12">
        <v>2335.62</v>
      </c>
      <c r="N22" s="12">
        <v>2312.9699999999998</v>
      </c>
      <c r="O22" s="12">
        <v>2289.1</v>
      </c>
      <c r="P22" s="12">
        <v>2289.14</v>
      </c>
      <c r="Q22" s="12">
        <v>2321.1999999999998</v>
      </c>
      <c r="R22" s="12">
        <v>2345.12</v>
      </c>
      <c r="S22" s="12">
        <v>2316.19</v>
      </c>
      <c r="T22" s="12">
        <v>2329.6799999999998</v>
      </c>
      <c r="U22" s="12">
        <v>2346.6</v>
      </c>
      <c r="V22" s="12">
        <v>2360.79</v>
      </c>
      <c r="W22" s="12">
        <v>2369.86</v>
      </c>
      <c r="X22" s="12">
        <v>2239.04</v>
      </c>
      <c r="Y22" s="12">
        <v>1901.33</v>
      </c>
      <c r="Z22" s="12">
        <v>1737.91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1581.79</v>
      </c>
      <c r="D23" s="12">
        <v>1551.44</v>
      </c>
      <c r="E23" s="12">
        <v>1496.31</v>
      </c>
      <c r="F23" s="12">
        <v>1481.72</v>
      </c>
      <c r="G23" s="12">
        <v>1543.71</v>
      </c>
      <c r="H23" s="12">
        <v>1668.66</v>
      </c>
      <c r="I23" s="12">
        <v>1863.83</v>
      </c>
      <c r="J23" s="12">
        <v>2171.8000000000002</v>
      </c>
      <c r="K23" s="12">
        <v>2290.9299999999998</v>
      </c>
      <c r="L23" s="12">
        <v>2326.17</v>
      </c>
      <c r="M23" s="12">
        <v>2317.36</v>
      </c>
      <c r="N23" s="12">
        <v>2294.42</v>
      </c>
      <c r="O23" s="12">
        <v>2286.86</v>
      </c>
      <c r="P23" s="12">
        <v>2294.94</v>
      </c>
      <c r="Q23" s="12">
        <v>2347.66</v>
      </c>
      <c r="R23" s="12">
        <v>2322.02</v>
      </c>
      <c r="S23" s="12">
        <v>2328.5</v>
      </c>
      <c r="T23" s="12">
        <v>2334.29</v>
      </c>
      <c r="U23" s="12">
        <v>2354.7800000000002</v>
      </c>
      <c r="V23" s="12">
        <v>2347.6999999999998</v>
      </c>
      <c r="W23" s="12">
        <v>2323.5300000000002</v>
      </c>
      <c r="X23" s="12">
        <v>2213.31</v>
      </c>
      <c r="Y23" s="12">
        <v>1970.69</v>
      </c>
      <c r="Z23" s="12">
        <v>1720.55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1538.64</v>
      </c>
      <c r="D24" s="12">
        <v>1413.86</v>
      </c>
      <c r="E24" s="12">
        <v>1310.26</v>
      </c>
      <c r="F24" s="12">
        <v>1257.69</v>
      </c>
      <c r="G24" s="12">
        <v>1365.8</v>
      </c>
      <c r="H24" s="12">
        <v>1528.11</v>
      </c>
      <c r="I24" s="12">
        <v>1772.53</v>
      </c>
      <c r="J24" s="12">
        <v>2016.9</v>
      </c>
      <c r="K24" s="12">
        <v>2215.86</v>
      </c>
      <c r="L24" s="12">
        <v>2247.23</v>
      </c>
      <c r="M24" s="12">
        <v>2243.3200000000002</v>
      </c>
      <c r="N24" s="12">
        <v>2234.63</v>
      </c>
      <c r="O24" s="12">
        <v>2240.3200000000002</v>
      </c>
      <c r="P24" s="12">
        <v>2252.0300000000002</v>
      </c>
      <c r="Q24" s="12">
        <v>2283.6999999999998</v>
      </c>
      <c r="R24" s="12">
        <v>2267.5500000000002</v>
      </c>
      <c r="S24" s="12">
        <v>2245.04</v>
      </c>
      <c r="T24" s="12">
        <v>2230.13</v>
      </c>
      <c r="U24" s="12">
        <v>2231.3200000000002</v>
      </c>
      <c r="V24" s="12">
        <v>2240.5</v>
      </c>
      <c r="W24" s="12">
        <v>2254.08</v>
      </c>
      <c r="X24" s="12">
        <v>2227.9499999999998</v>
      </c>
      <c r="Y24" s="12">
        <v>1976.29</v>
      </c>
      <c r="Z24" s="12">
        <v>1694.86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1598.8</v>
      </c>
      <c r="D25" s="12">
        <v>1460.91</v>
      </c>
      <c r="E25" s="12">
        <v>1332.37</v>
      </c>
      <c r="F25" s="12">
        <v>1284.33</v>
      </c>
      <c r="G25" s="12">
        <v>1287</v>
      </c>
      <c r="H25" s="12">
        <v>1259.92</v>
      </c>
      <c r="I25" s="12">
        <v>1444.53</v>
      </c>
      <c r="J25" s="12">
        <v>1670.99</v>
      </c>
      <c r="K25" s="12">
        <v>2122.19</v>
      </c>
      <c r="L25" s="12">
        <v>2258.86</v>
      </c>
      <c r="M25" s="12">
        <v>2279.06</v>
      </c>
      <c r="N25" s="12">
        <v>2215.2800000000002</v>
      </c>
      <c r="O25" s="12">
        <v>2202.2600000000002</v>
      </c>
      <c r="P25" s="12">
        <v>2278.06</v>
      </c>
      <c r="Q25" s="12">
        <v>2296.9899999999998</v>
      </c>
      <c r="R25" s="12">
        <v>2285.9699999999998</v>
      </c>
      <c r="S25" s="12">
        <v>2280.86</v>
      </c>
      <c r="T25" s="12">
        <v>2294.64</v>
      </c>
      <c r="U25" s="12">
        <v>2296.04</v>
      </c>
      <c r="V25" s="12">
        <v>2362.64</v>
      </c>
      <c r="W25" s="12">
        <v>2365.89</v>
      </c>
      <c r="X25" s="12">
        <v>2287.5700000000002</v>
      </c>
      <c r="Y25" s="12">
        <v>1944.42</v>
      </c>
      <c r="Z25" s="12">
        <v>1563.22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1535.57</v>
      </c>
      <c r="D26" s="12">
        <v>1305.95</v>
      </c>
      <c r="E26" s="12">
        <v>1266.6199999999999</v>
      </c>
      <c r="F26" s="12">
        <v>1169.33</v>
      </c>
      <c r="G26" s="12">
        <v>1158.8699999999999</v>
      </c>
      <c r="H26" s="12">
        <v>1201.45</v>
      </c>
      <c r="I26" s="12">
        <v>1288.3800000000001</v>
      </c>
      <c r="J26" s="12">
        <v>1580.96</v>
      </c>
      <c r="K26" s="12">
        <v>1958.85</v>
      </c>
      <c r="L26" s="12">
        <v>2213.04</v>
      </c>
      <c r="M26" s="12">
        <v>2286.39</v>
      </c>
      <c r="N26" s="12">
        <v>2289.59</v>
      </c>
      <c r="O26" s="12">
        <v>2287.38</v>
      </c>
      <c r="P26" s="12">
        <v>2291.4299999999998</v>
      </c>
      <c r="Q26" s="12">
        <v>2294.41</v>
      </c>
      <c r="R26" s="12">
        <v>2291.8000000000002</v>
      </c>
      <c r="S26" s="12">
        <v>2272.81</v>
      </c>
      <c r="T26" s="12">
        <v>2294.7800000000002</v>
      </c>
      <c r="U26" s="12">
        <v>2350.73</v>
      </c>
      <c r="V26" s="12">
        <v>2395.8000000000002</v>
      </c>
      <c r="W26" s="12">
        <v>2408.33</v>
      </c>
      <c r="X26" s="12">
        <v>2373.54</v>
      </c>
      <c r="Y26" s="12">
        <v>2084.0700000000002</v>
      </c>
      <c r="Z26" s="12">
        <v>1663.64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1554.83</v>
      </c>
      <c r="D27" s="12">
        <v>1492.43</v>
      </c>
      <c r="E27" s="12">
        <v>1415.73</v>
      </c>
      <c r="F27" s="12">
        <v>1403.31</v>
      </c>
      <c r="G27" s="12">
        <v>1469.23</v>
      </c>
      <c r="H27" s="12">
        <v>1535.35</v>
      </c>
      <c r="I27" s="12">
        <v>1736.28</v>
      </c>
      <c r="J27" s="12">
        <v>2088.9</v>
      </c>
      <c r="K27" s="12">
        <v>2310.96</v>
      </c>
      <c r="L27" s="12">
        <v>2351.42</v>
      </c>
      <c r="M27" s="12">
        <v>2358.0500000000002</v>
      </c>
      <c r="N27" s="12">
        <v>2304.08</v>
      </c>
      <c r="O27" s="12">
        <v>2294.9299999999998</v>
      </c>
      <c r="P27" s="12">
        <v>2313.88</v>
      </c>
      <c r="Q27" s="12">
        <v>2350.85</v>
      </c>
      <c r="R27" s="12">
        <v>2317.87</v>
      </c>
      <c r="S27" s="12">
        <v>2290.83</v>
      </c>
      <c r="T27" s="12">
        <v>2271.09</v>
      </c>
      <c r="U27" s="12">
        <v>2264.1</v>
      </c>
      <c r="V27" s="12">
        <v>2285.7800000000002</v>
      </c>
      <c r="W27" s="12">
        <v>2279.17</v>
      </c>
      <c r="X27" s="12">
        <v>2189.46</v>
      </c>
      <c r="Y27" s="12">
        <v>1808.11</v>
      </c>
      <c r="Z27" s="12">
        <v>1620.64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1556.78</v>
      </c>
      <c r="D28" s="12">
        <v>1410.21</v>
      </c>
      <c r="E28" s="12">
        <v>1235.5899999999999</v>
      </c>
      <c r="F28" s="12">
        <v>1214.67</v>
      </c>
      <c r="G28" s="12">
        <v>1304.25</v>
      </c>
      <c r="H28" s="12">
        <v>1525.23</v>
      </c>
      <c r="I28" s="12">
        <v>1660.29</v>
      </c>
      <c r="J28" s="12">
        <v>1932.42</v>
      </c>
      <c r="K28" s="12">
        <v>2241.92</v>
      </c>
      <c r="L28" s="12">
        <v>2261.52</v>
      </c>
      <c r="M28" s="12">
        <v>2233.84</v>
      </c>
      <c r="N28" s="12">
        <v>2161.4699999999998</v>
      </c>
      <c r="O28" s="12">
        <v>2110.4299999999998</v>
      </c>
      <c r="P28" s="12">
        <v>2177.38</v>
      </c>
      <c r="Q28" s="12">
        <v>2224.6</v>
      </c>
      <c r="R28" s="12">
        <v>2259.48</v>
      </c>
      <c r="S28" s="12">
        <v>2289.13</v>
      </c>
      <c r="T28" s="12">
        <v>2300.5100000000002</v>
      </c>
      <c r="U28" s="12">
        <v>2296.23</v>
      </c>
      <c r="V28" s="12">
        <v>2296.6799999999998</v>
      </c>
      <c r="W28" s="12">
        <v>2202.4499999999998</v>
      </c>
      <c r="X28" s="12">
        <v>2134.21</v>
      </c>
      <c r="Y28" s="12">
        <v>1639.81</v>
      </c>
      <c r="Z28" s="12">
        <v>1568.9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1338.66</v>
      </c>
      <c r="D29" s="12">
        <v>1270.8</v>
      </c>
      <c r="E29" s="12">
        <v>1208.58</v>
      </c>
      <c r="F29" s="12">
        <v>1182.48</v>
      </c>
      <c r="G29" s="12">
        <v>1254.5</v>
      </c>
      <c r="H29" s="12">
        <v>1452.66</v>
      </c>
      <c r="I29" s="12">
        <v>1521.94</v>
      </c>
      <c r="J29" s="12">
        <v>1959.86</v>
      </c>
      <c r="K29" s="12">
        <v>2209.87</v>
      </c>
      <c r="L29" s="12">
        <v>2271.0300000000002</v>
      </c>
      <c r="M29" s="12">
        <v>2244.23</v>
      </c>
      <c r="N29" s="12">
        <v>2249.96</v>
      </c>
      <c r="O29" s="12">
        <v>2270.91</v>
      </c>
      <c r="P29" s="12">
        <v>2289.34</v>
      </c>
      <c r="Q29" s="12">
        <v>2292.9299999999998</v>
      </c>
      <c r="R29" s="12">
        <v>2280.8200000000002</v>
      </c>
      <c r="S29" s="12">
        <v>2310.1</v>
      </c>
      <c r="T29" s="12">
        <v>2355.44</v>
      </c>
      <c r="U29" s="12">
        <v>2402.9</v>
      </c>
      <c r="V29" s="12">
        <v>2402.91</v>
      </c>
      <c r="W29" s="12">
        <v>2298.0100000000002</v>
      </c>
      <c r="X29" s="12">
        <v>2202.09</v>
      </c>
      <c r="Y29" s="12">
        <v>1849.91</v>
      </c>
      <c r="Z29" s="12">
        <v>1645.27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1503.59</v>
      </c>
      <c r="D30" s="12">
        <v>1284.32</v>
      </c>
      <c r="E30" s="12">
        <v>1254.44</v>
      </c>
      <c r="F30" s="12">
        <v>1210.3</v>
      </c>
      <c r="G30" s="12">
        <v>1318.04</v>
      </c>
      <c r="H30" s="12">
        <v>1544.23</v>
      </c>
      <c r="I30" s="12">
        <v>1662.54</v>
      </c>
      <c r="J30" s="12">
        <v>2091.88</v>
      </c>
      <c r="K30" s="12">
        <v>2297.21</v>
      </c>
      <c r="L30" s="12">
        <v>2375.2600000000002</v>
      </c>
      <c r="M30" s="12">
        <v>2348.88</v>
      </c>
      <c r="N30" s="12">
        <v>2358.48</v>
      </c>
      <c r="O30" s="12">
        <v>2310.85</v>
      </c>
      <c r="P30" s="12">
        <v>2364.7800000000002</v>
      </c>
      <c r="Q30" s="12">
        <v>2385.4499999999998</v>
      </c>
      <c r="R30" s="12">
        <v>2372.2800000000002</v>
      </c>
      <c r="S30" s="12">
        <v>2334.2800000000002</v>
      </c>
      <c r="T30" s="12">
        <v>2296.12</v>
      </c>
      <c r="U30" s="12">
        <v>2318.7399999999998</v>
      </c>
      <c r="V30" s="12">
        <v>2331.6799999999998</v>
      </c>
      <c r="W30" s="12">
        <v>2312.21</v>
      </c>
      <c r="X30" s="12">
        <v>2217.41</v>
      </c>
      <c r="Y30" s="12">
        <v>1749.51</v>
      </c>
      <c r="Z30" s="12">
        <v>1631.46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1554.8</v>
      </c>
      <c r="D31" s="12">
        <v>1405.09</v>
      </c>
      <c r="E31" s="12">
        <v>1342.21</v>
      </c>
      <c r="F31" s="12">
        <v>1301.1600000000001</v>
      </c>
      <c r="G31" s="12">
        <v>1464.1</v>
      </c>
      <c r="H31" s="12">
        <v>1650.97</v>
      </c>
      <c r="I31" s="12">
        <v>1691</v>
      </c>
      <c r="J31" s="12">
        <v>2075.79</v>
      </c>
      <c r="K31" s="12">
        <v>2297.67</v>
      </c>
      <c r="L31" s="12">
        <v>2325.0300000000002</v>
      </c>
      <c r="M31" s="12">
        <v>2314.89</v>
      </c>
      <c r="N31" s="12">
        <v>2313.0500000000002</v>
      </c>
      <c r="O31" s="12">
        <v>2320.91</v>
      </c>
      <c r="P31" s="12">
        <v>2333.7399999999998</v>
      </c>
      <c r="Q31" s="12">
        <v>2387.1</v>
      </c>
      <c r="R31" s="12">
        <v>2349.66</v>
      </c>
      <c r="S31" s="12">
        <v>2326.62</v>
      </c>
      <c r="T31" s="12">
        <v>2325.3200000000002</v>
      </c>
      <c r="U31" s="12">
        <v>2307.2800000000002</v>
      </c>
      <c r="V31" s="12">
        <v>2320.94</v>
      </c>
      <c r="W31" s="12">
        <v>2303.08</v>
      </c>
      <c r="X31" s="12">
        <v>2283.6799999999998</v>
      </c>
      <c r="Y31" s="12">
        <v>2102.66</v>
      </c>
      <c r="Z31" s="12">
        <v>1755.22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1711.18</v>
      </c>
      <c r="D32" s="12">
        <v>1553.8</v>
      </c>
      <c r="E32" s="12">
        <v>1500.76</v>
      </c>
      <c r="F32" s="12">
        <v>1474.06</v>
      </c>
      <c r="G32" s="12">
        <v>1473.46</v>
      </c>
      <c r="H32" s="12">
        <v>1475.58</v>
      </c>
      <c r="I32" s="12">
        <v>1538.28</v>
      </c>
      <c r="J32" s="12">
        <v>1862.79</v>
      </c>
      <c r="K32" s="12">
        <v>2205.77</v>
      </c>
      <c r="L32" s="12">
        <v>2357.42</v>
      </c>
      <c r="M32" s="12">
        <v>2373.88</v>
      </c>
      <c r="N32" s="12">
        <v>2396.44</v>
      </c>
      <c r="O32" s="12">
        <v>2394.54</v>
      </c>
      <c r="P32" s="12">
        <v>2395.58</v>
      </c>
      <c r="Q32" s="12">
        <v>2393.9699999999998</v>
      </c>
      <c r="R32" s="12">
        <v>2407.66</v>
      </c>
      <c r="S32" s="12">
        <v>2408.98</v>
      </c>
      <c r="T32" s="12">
        <v>2413.09</v>
      </c>
      <c r="U32" s="12">
        <v>2420.92</v>
      </c>
      <c r="V32" s="12">
        <v>2433.0100000000002</v>
      </c>
      <c r="W32" s="12">
        <v>2423.59</v>
      </c>
      <c r="X32" s="12">
        <v>2370.3200000000002</v>
      </c>
      <c r="Y32" s="12">
        <v>2116.39</v>
      </c>
      <c r="Z32" s="12">
        <v>1768.14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1671.12</v>
      </c>
      <c r="D33" s="12">
        <v>1545.08</v>
      </c>
      <c r="E33" s="12">
        <v>1479.21</v>
      </c>
      <c r="F33" s="12">
        <v>1420.51</v>
      </c>
      <c r="G33" s="12">
        <v>1374.22</v>
      </c>
      <c r="H33" s="12">
        <v>1425.19</v>
      </c>
      <c r="I33" s="12">
        <v>1397.78</v>
      </c>
      <c r="J33" s="12">
        <v>1608.56</v>
      </c>
      <c r="K33" s="12">
        <v>1926.58</v>
      </c>
      <c r="L33" s="12">
        <v>2187.25</v>
      </c>
      <c r="M33" s="12">
        <v>2238.14</v>
      </c>
      <c r="N33" s="12">
        <v>2300.7199999999998</v>
      </c>
      <c r="O33" s="12">
        <v>2300.81</v>
      </c>
      <c r="P33" s="12">
        <v>2304.2800000000002</v>
      </c>
      <c r="Q33" s="12">
        <v>2307.04</v>
      </c>
      <c r="R33" s="12">
        <v>2299.4299999999998</v>
      </c>
      <c r="S33" s="12">
        <v>2288.3200000000002</v>
      </c>
      <c r="T33" s="12">
        <v>2301.54</v>
      </c>
      <c r="U33" s="12">
        <v>2333.8000000000002</v>
      </c>
      <c r="V33" s="12">
        <v>2355.23</v>
      </c>
      <c r="W33" s="12">
        <v>2333.52</v>
      </c>
      <c r="X33" s="12">
        <v>2288.5100000000002</v>
      </c>
      <c r="Y33" s="12">
        <v>1990.77</v>
      </c>
      <c r="Z33" s="12">
        <v>1634.46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1551.76</v>
      </c>
      <c r="D34" s="12">
        <v>1358.13</v>
      </c>
      <c r="E34" s="12">
        <v>1301.19</v>
      </c>
      <c r="F34" s="12">
        <v>1191.95</v>
      </c>
      <c r="G34" s="12">
        <v>1233.94</v>
      </c>
      <c r="H34" s="12">
        <v>1450.42</v>
      </c>
      <c r="I34" s="12">
        <v>1677.25</v>
      </c>
      <c r="J34" s="12">
        <v>2018.87</v>
      </c>
      <c r="K34" s="12">
        <v>2244.4499999999998</v>
      </c>
      <c r="L34" s="12">
        <v>2272.2800000000002</v>
      </c>
      <c r="M34" s="12">
        <v>2243.0700000000002</v>
      </c>
      <c r="N34" s="12">
        <v>2232.98</v>
      </c>
      <c r="O34" s="12">
        <v>2203.19</v>
      </c>
      <c r="P34" s="12">
        <v>2236.13</v>
      </c>
      <c r="Q34" s="12">
        <v>2248.27</v>
      </c>
      <c r="R34" s="12">
        <v>2276.71</v>
      </c>
      <c r="S34" s="12">
        <v>2288.6</v>
      </c>
      <c r="T34" s="12">
        <v>2244.5100000000002</v>
      </c>
      <c r="U34" s="12">
        <v>2235.1</v>
      </c>
      <c r="V34" s="12">
        <v>2194.0300000000002</v>
      </c>
      <c r="W34" s="12">
        <v>2208.1799999999998</v>
      </c>
      <c r="X34" s="12">
        <v>2059.46</v>
      </c>
      <c r="Y34" s="12">
        <v>1678.29</v>
      </c>
      <c r="Z34" s="12">
        <v>1543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1327.99</v>
      </c>
      <c r="D35" s="12">
        <v>1239.0999999999999</v>
      </c>
      <c r="E35" s="12">
        <v>1192.93</v>
      </c>
      <c r="F35" s="12">
        <v>1333.23</v>
      </c>
      <c r="G35" s="12">
        <v>1650.74</v>
      </c>
      <c r="H35" s="12">
        <v>1329.58</v>
      </c>
      <c r="I35" s="12">
        <v>1625.29</v>
      </c>
      <c r="J35" s="12">
        <v>1909.72</v>
      </c>
      <c r="K35" s="12">
        <v>2131.0300000000002</v>
      </c>
      <c r="L35" s="12">
        <v>2210.98</v>
      </c>
      <c r="M35" s="12">
        <v>2243.75</v>
      </c>
      <c r="N35" s="12">
        <v>2191.94</v>
      </c>
      <c r="O35" s="12">
        <v>2201.88</v>
      </c>
      <c r="P35" s="12">
        <v>2248.13</v>
      </c>
      <c r="Q35" s="12">
        <v>2282.35</v>
      </c>
      <c r="R35" s="12">
        <v>2249.81</v>
      </c>
      <c r="S35" s="12">
        <v>2249.02</v>
      </c>
      <c r="T35" s="12">
        <v>2230.67</v>
      </c>
      <c r="U35" s="12">
        <v>2203.4299999999998</v>
      </c>
      <c r="V35" s="12">
        <v>2149.29</v>
      </c>
      <c r="W35" s="12">
        <v>2153.59</v>
      </c>
      <c r="X35" s="12">
        <v>2064.2800000000002</v>
      </c>
      <c r="Y35" s="12">
        <v>1697.52</v>
      </c>
      <c r="Z35" s="12">
        <v>1561.13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1451.13</v>
      </c>
      <c r="D36" s="12">
        <v>1275.69</v>
      </c>
      <c r="E36" s="12">
        <v>1186.18</v>
      </c>
      <c r="F36" s="12">
        <v>1634.84</v>
      </c>
      <c r="G36" s="12">
        <v>1896.22</v>
      </c>
      <c r="H36" s="12">
        <v>1492.65</v>
      </c>
      <c r="I36" s="12">
        <v>1836.64</v>
      </c>
      <c r="J36" s="12">
        <v>2149.87</v>
      </c>
      <c r="K36" s="12">
        <v>2362.8000000000002</v>
      </c>
      <c r="L36" s="12">
        <v>2371.7199999999998</v>
      </c>
      <c r="M36" s="12">
        <v>2389.66</v>
      </c>
      <c r="N36" s="12">
        <v>2392.29</v>
      </c>
      <c r="O36" s="12">
        <v>2381.0500000000002</v>
      </c>
      <c r="P36" s="12">
        <v>2402.23</v>
      </c>
      <c r="Q36" s="12">
        <v>2440.1799999999998</v>
      </c>
      <c r="R36" s="12">
        <v>2451.58</v>
      </c>
      <c r="S36" s="12">
        <v>2435.4699999999998</v>
      </c>
      <c r="T36" s="12">
        <v>2417.91</v>
      </c>
      <c r="U36" s="12">
        <v>2404.9</v>
      </c>
      <c r="V36" s="12">
        <v>2414.0300000000002</v>
      </c>
      <c r="W36" s="12">
        <v>2403.21</v>
      </c>
      <c r="X36" s="12">
        <v>2320.69</v>
      </c>
      <c r="Y36" s="12">
        <v>1987.27</v>
      </c>
      <c r="Z36" s="12">
        <v>1684.29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1542.95</v>
      </c>
      <c r="D37" s="12">
        <v>1433.6</v>
      </c>
      <c r="E37" s="12">
        <v>1271.6099999999999</v>
      </c>
      <c r="F37" s="12">
        <v>1222.48</v>
      </c>
      <c r="G37" s="12">
        <v>1279.28</v>
      </c>
      <c r="H37" s="12">
        <v>1515.46</v>
      </c>
      <c r="I37" s="12">
        <v>1664.09</v>
      </c>
      <c r="J37" s="12">
        <v>2028.23</v>
      </c>
      <c r="K37" s="12">
        <v>2295.36</v>
      </c>
      <c r="L37" s="12">
        <v>2312.36</v>
      </c>
      <c r="M37" s="12">
        <v>2304.6999999999998</v>
      </c>
      <c r="N37" s="12">
        <v>2320.5</v>
      </c>
      <c r="O37" s="12">
        <v>2307.4</v>
      </c>
      <c r="P37" s="12">
        <v>2318.9499999999998</v>
      </c>
      <c r="Q37" s="12">
        <v>2372.2399999999998</v>
      </c>
      <c r="R37" s="12">
        <v>2403.04</v>
      </c>
      <c r="S37" s="12">
        <v>2418.63</v>
      </c>
      <c r="T37" s="12">
        <v>2384.73</v>
      </c>
      <c r="U37" s="12">
        <v>2361.94</v>
      </c>
      <c r="V37" s="12">
        <v>2400.06</v>
      </c>
      <c r="W37" s="12">
        <v>2393.23</v>
      </c>
      <c r="X37" s="12">
        <v>2288.77</v>
      </c>
      <c r="Y37" s="12">
        <v>2054</v>
      </c>
      <c r="Z37" s="12">
        <v>1689.92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1541.61</v>
      </c>
      <c r="D38" s="12">
        <v>1458.35</v>
      </c>
      <c r="E38" s="12">
        <v>1319.71</v>
      </c>
      <c r="F38" s="12">
        <v>1263.79</v>
      </c>
      <c r="G38" s="12">
        <v>1279.3800000000001</v>
      </c>
      <c r="H38" s="12">
        <v>1480.51</v>
      </c>
      <c r="I38" s="12">
        <v>1589.44</v>
      </c>
      <c r="J38" s="12">
        <v>1983.48</v>
      </c>
      <c r="K38" s="12">
        <v>2291.96</v>
      </c>
      <c r="L38" s="12">
        <v>2229.21</v>
      </c>
      <c r="M38" s="12">
        <v>2214.63</v>
      </c>
      <c r="N38" s="12">
        <v>2187.65</v>
      </c>
      <c r="O38" s="12">
        <v>2059.36</v>
      </c>
      <c r="P38" s="12">
        <v>2084.7800000000002</v>
      </c>
      <c r="Q38" s="12">
        <v>2148.27</v>
      </c>
      <c r="R38" s="12">
        <v>2270.06</v>
      </c>
      <c r="S38" s="12">
        <v>2442</v>
      </c>
      <c r="T38" s="12">
        <v>2329.02</v>
      </c>
      <c r="U38" s="12">
        <v>2303.64</v>
      </c>
      <c r="V38" s="12">
        <v>2291.3000000000002</v>
      </c>
      <c r="W38" s="12">
        <v>2455.25</v>
      </c>
      <c r="X38" s="12">
        <v>2416</v>
      </c>
      <c r="Y38" s="12">
        <v>2175.84</v>
      </c>
      <c r="Z38" s="12">
        <v>1781.96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1568.31</v>
      </c>
      <c r="D39" s="12">
        <v>1504.57</v>
      </c>
      <c r="E39" s="12">
        <v>1378.7</v>
      </c>
      <c r="F39" s="12">
        <v>1299.43</v>
      </c>
      <c r="G39" s="12">
        <v>1279.76</v>
      </c>
      <c r="H39" s="12">
        <v>1386.85</v>
      </c>
      <c r="I39" s="12">
        <v>1468.92</v>
      </c>
      <c r="J39" s="12">
        <v>1722.75</v>
      </c>
      <c r="K39" s="12">
        <v>2205.8200000000002</v>
      </c>
      <c r="L39" s="12">
        <v>2290.3200000000002</v>
      </c>
      <c r="M39" s="12">
        <v>2363.06</v>
      </c>
      <c r="N39" s="12">
        <v>2384.1999999999998</v>
      </c>
      <c r="O39" s="12">
        <v>2379.87</v>
      </c>
      <c r="P39" s="12">
        <v>2391.2600000000002</v>
      </c>
      <c r="Q39" s="12">
        <v>2424.44</v>
      </c>
      <c r="R39" s="12">
        <v>2436.4699999999998</v>
      </c>
      <c r="S39" s="12">
        <v>2449.71</v>
      </c>
      <c r="T39" s="12">
        <v>2436.2600000000002</v>
      </c>
      <c r="U39" s="12">
        <v>2414.9899999999998</v>
      </c>
      <c r="V39" s="12">
        <v>2398.9299999999998</v>
      </c>
      <c r="W39" s="12">
        <v>2414.25</v>
      </c>
      <c r="X39" s="12">
        <v>2355.65</v>
      </c>
      <c r="Y39" s="12">
        <v>2092.1799999999998</v>
      </c>
      <c r="Z39" s="12">
        <v>1717.18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87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91.44</v>
      </c>
      <c r="I46" s="12">
        <v>10.17</v>
      </c>
      <c r="J46" s="12">
        <v>52.96</v>
      </c>
      <c r="K46" s="12">
        <v>305.39999999999998</v>
      </c>
      <c r="L46" s="12">
        <v>310.77999999999997</v>
      </c>
      <c r="M46" s="12">
        <v>207.9</v>
      </c>
      <c r="N46" s="12">
        <v>200.55</v>
      </c>
      <c r="O46" s="12">
        <v>106.34</v>
      </c>
      <c r="P46" s="12">
        <v>184.43</v>
      </c>
      <c r="Q46" s="12">
        <v>187.78</v>
      </c>
      <c r="R46" s="12">
        <v>181.12</v>
      </c>
      <c r="S46" s="12">
        <v>257.04000000000002</v>
      </c>
      <c r="T46" s="12">
        <v>214.55</v>
      </c>
      <c r="U46" s="12">
        <v>68.849999999999994</v>
      </c>
      <c r="V46" s="12">
        <v>272.14999999999998</v>
      </c>
      <c r="W46" s="12">
        <v>272.39</v>
      </c>
      <c r="X46" s="12">
        <v>213.68</v>
      </c>
      <c r="Y46" s="12">
        <v>30.88</v>
      </c>
      <c r="Z46" s="12">
        <v>0</v>
      </c>
    </row>
    <row r="47" spans="2:87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57.88</v>
      </c>
      <c r="I47" s="12">
        <v>5.0599999999999996</v>
      </c>
      <c r="J47" s="12">
        <v>29.84</v>
      </c>
      <c r="K47" s="12">
        <v>216.06</v>
      </c>
      <c r="L47" s="12">
        <v>85.83</v>
      </c>
      <c r="M47" s="12">
        <v>192.28</v>
      </c>
      <c r="N47" s="12">
        <v>28.54</v>
      </c>
      <c r="O47" s="12">
        <v>164.71</v>
      </c>
      <c r="P47" s="12">
        <v>188.97</v>
      </c>
      <c r="Q47" s="12">
        <v>310.95999999999998</v>
      </c>
      <c r="R47" s="12">
        <v>110.68</v>
      </c>
      <c r="S47" s="12">
        <v>134.15</v>
      </c>
      <c r="T47" s="12">
        <v>104.37</v>
      </c>
      <c r="U47" s="12">
        <v>135.47</v>
      </c>
      <c r="V47" s="12">
        <v>171.7</v>
      </c>
      <c r="W47" s="12">
        <v>205.18</v>
      </c>
      <c r="X47" s="12">
        <v>19.05</v>
      </c>
      <c r="Y47" s="12">
        <v>0</v>
      </c>
      <c r="Z47" s="12">
        <v>0</v>
      </c>
    </row>
    <row r="48" spans="2:87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11.65</v>
      </c>
      <c r="I48" s="12">
        <v>51.45</v>
      </c>
      <c r="J48" s="12">
        <v>79.400000000000006</v>
      </c>
      <c r="K48" s="12">
        <v>105.51</v>
      </c>
      <c r="L48" s="12">
        <v>13.52</v>
      </c>
      <c r="M48" s="12">
        <v>37.229999999999997</v>
      </c>
      <c r="N48" s="12">
        <v>124.43</v>
      </c>
      <c r="O48" s="12">
        <v>98.38</v>
      </c>
      <c r="P48" s="12">
        <v>86.77</v>
      </c>
      <c r="Q48" s="12">
        <v>73.17</v>
      </c>
      <c r="R48" s="12">
        <v>67.56</v>
      </c>
      <c r="S48" s="12">
        <v>115.71</v>
      </c>
      <c r="T48" s="12">
        <v>130.80000000000001</v>
      </c>
      <c r="U48" s="12">
        <v>237.58</v>
      </c>
      <c r="V48" s="12">
        <v>227.08</v>
      </c>
      <c r="W48" s="12">
        <v>165.32</v>
      </c>
      <c r="X48" s="12">
        <v>14.5</v>
      </c>
      <c r="Y48" s="12">
        <v>1.05</v>
      </c>
      <c r="Z48" s="12">
        <v>0</v>
      </c>
    </row>
    <row r="49" spans="2:26" x14ac:dyDescent="0.25">
      <c r="B49" s="18">
        <v>4</v>
      </c>
      <c r="C49" s="12">
        <v>2.4900000000000002</v>
      </c>
      <c r="D49" s="12">
        <v>72.44</v>
      </c>
      <c r="E49" s="12">
        <v>54.94</v>
      </c>
      <c r="F49" s="12">
        <v>0</v>
      </c>
      <c r="G49" s="12">
        <v>0</v>
      </c>
      <c r="H49" s="12">
        <v>0</v>
      </c>
      <c r="I49" s="12">
        <v>19.399999999999999</v>
      </c>
      <c r="J49" s="12">
        <v>145.4</v>
      </c>
      <c r="K49" s="12">
        <v>141.9</v>
      </c>
      <c r="L49" s="12">
        <v>0</v>
      </c>
      <c r="M49" s="12">
        <v>0</v>
      </c>
      <c r="N49" s="12">
        <v>23.93</v>
      </c>
      <c r="O49" s="12">
        <v>0</v>
      </c>
      <c r="P49" s="12">
        <v>0.01</v>
      </c>
      <c r="Q49" s="12">
        <v>0</v>
      </c>
      <c r="R49" s="12">
        <v>69.13</v>
      </c>
      <c r="S49" s="12">
        <v>70.209999999999994</v>
      </c>
      <c r="T49" s="12">
        <v>113.57</v>
      </c>
      <c r="U49" s="12">
        <v>265.05</v>
      </c>
      <c r="V49" s="12">
        <v>188.84</v>
      </c>
      <c r="W49" s="12">
        <v>188.82</v>
      </c>
      <c r="X49" s="12">
        <v>21.81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5.92</v>
      </c>
      <c r="E50" s="12">
        <v>7.45</v>
      </c>
      <c r="F50" s="12">
        <v>55.08</v>
      </c>
      <c r="G50" s="12">
        <v>69.23</v>
      </c>
      <c r="H50" s="12">
        <v>149.21</v>
      </c>
      <c r="I50" s="12">
        <v>300.38</v>
      </c>
      <c r="J50" s="12">
        <v>360.5</v>
      </c>
      <c r="K50" s="12">
        <v>223.47</v>
      </c>
      <c r="L50" s="12">
        <v>124.07</v>
      </c>
      <c r="M50" s="12">
        <v>177.11</v>
      </c>
      <c r="N50" s="12">
        <v>169.09</v>
      </c>
      <c r="O50" s="12">
        <v>191.85</v>
      </c>
      <c r="P50" s="12">
        <v>0</v>
      </c>
      <c r="Q50" s="12">
        <v>0</v>
      </c>
      <c r="R50" s="12">
        <v>23.8</v>
      </c>
      <c r="S50" s="12">
        <v>2.0699999999999998</v>
      </c>
      <c r="T50" s="12">
        <v>0</v>
      </c>
      <c r="U50" s="12">
        <v>0</v>
      </c>
      <c r="V50" s="12">
        <v>164.23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58.2</v>
      </c>
      <c r="I51" s="12">
        <v>208.7</v>
      </c>
      <c r="J51" s="12">
        <v>88.89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0.39</v>
      </c>
      <c r="E52" s="12">
        <v>0</v>
      </c>
      <c r="F52" s="12">
        <v>0</v>
      </c>
      <c r="G52" s="12">
        <v>24.31</v>
      </c>
      <c r="H52" s="12">
        <v>33.54</v>
      </c>
      <c r="I52" s="12">
        <v>224.35</v>
      </c>
      <c r="J52" s="12">
        <v>137.56</v>
      </c>
      <c r="K52" s="12">
        <v>0</v>
      </c>
      <c r="L52" s="12">
        <v>0</v>
      </c>
      <c r="M52" s="12">
        <v>0</v>
      </c>
      <c r="N52" s="12">
        <v>89</v>
      </c>
      <c r="O52" s="12">
        <v>54.64</v>
      </c>
      <c r="P52" s="12">
        <v>84.64</v>
      </c>
      <c r="Q52" s="12">
        <v>81.73</v>
      </c>
      <c r="R52" s="12">
        <v>106.12</v>
      </c>
      <c r="S52" s="12">
        <v>132.85</v>
      </c>
      <c r="T52" s="12">
        <v>195.07</v>
      </c>
      <c r="U52" s="12">
        <v>141.22999999999999</v>
      </c>
      <c r="V52" s="12">
        <v>104.81</v>
      </c>
      <c r="W52" s="12">
        <v>149.36000000000001</v>
      </c>
      <c r="X52" s="12">
        <v>47.63</v>
      </c>
      <c r="Y52" s="12">
        <v>40.659999999999997</v>
      </c>
      <c r="Z52" s="12">
        <v>43.82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0.3</v>
      </c>
      <c r="G53" s="12">
        <v>0.33</v>
      </c>
      <c r="H53" s="12">
        <v>17.809999999999999</v>
      </c>
      <c r="I53" s="12">
        <v>99.19</v>
      </c>
      <c r="J53" s="12">
        <v>157.08000000000001</v>
      </c>
      <c r="K53" s="12">
        <v>185.04</v>
      </c>
      <c r="L53" s="12">
        <v>81.96</v>
      </c>
      <c r="M53" s="12">
        <v>46.02</v>
      </c>
      <c r="N53" s="12">
        <v>114.17</v>
      </c>
      <c r="O53" s="12">
        <v>133.69</v>
      </c>
      <c r="P53" s="12">
        <v>144.30000000000001</v>
      </c>
      <c r="Q53" s="12">
        <v>126.57</v>
      </c>
      <c r="R53" s="12">
        <v>164.57</v>
      </c>
      <c r="S53" s="12">
        <v>190.32</v>
      </c>
      <c r="T53" s="12">
        <v>205.99</v>
      </c>
      <c r="U53" s="12">
        <v>240.85</v>
      </c>
      <c r="V53" s="12">
        <v>770.71</v>
      </c>
      <c r="W53" s="12">
        <v>147.34</v>
      </c>
      <c r="X53" s="12">
        <v>12.87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39.64</v>
      </c>
      <c r="J54" s="12">
        <v>51.74</v>
      </c>
      <c r="K54" s="12">
        <v>52.74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9.93</v>
      </c>
      <c r="T54" s="12">
        <v>9.2100000000000009</v>
      </c>
      <c r="U54" s="12">
        <v>9.2200000000000006</v>
      </c>
      <c r="V54" s="12">
        <v>5.37</v>
      </c>
      <c r="W54" s="12">
        <v>0</v>
      </c>
      <c r="X54" s="12">
        <v>0</v>
      </c>
      <c r="Y54" s="12">
        <v>0.02</v>
      </c>
      <c r="Z54" s="12">
        <v>0</v>
      </c>
    </row>
    <row r="55" spans="2:26" x14ac:dyDescent="0.25">
      <c r="B55" s="18">
        <v>10</v>
      </c>
      <c r="C55" s="12">
        <v>31.35</v>
      </c>
      <c r="D55" s="12">
        <v>0</v>
      </c>
      <c r="E55" s="12">
        <v>0</v>
      </c>
      <c r="F55" s="12">
        <v>0</v>
      </c>
      <c r="G55" s="12">
        <v>0</v>
      </c>
      <c r="H55" s="12">
        <v>76.83</v>
      </c>
      <c r="I55" s="12">
        <v>162.96</v>
      </c>
      <c r="J55" s="12">
        <v>182.28</v>
      </c>
      <c r="K55" s="12">
        <v>236.24</v>
      </c>
      <c r="L55" s="12">
        <v>51.1</v>
      </c>
      <c r="M55" s="12">
        <v>29.84</v>
      </c>
      <c r="N55" s="12">
        <v>45.36</v>
      </c>
      <c r="O55" s="12">
        <v>69.819999999999993</v>
      </c>
      <c r="P55" s="12">
        <v>178.08</v>
      </c>
      <c r="Q55" s="12">
        <v>94.19</v>
      </c>
      <c r="R55" s="12">
        <v>247.15</v>
      </c>
      <c r="S55" s="12">
        <v>62.86</v>
      </c>
      <c r="T55" s="12">
        <v>164.38</v>
      </c>
      <c r="U55" s="12">
        <v>432.67</v>
      </c>
      <c r="V55" s="12">
        <v>362.82</v>
      </c>
      <c r="W55" s="12">
        <v>211.25</v>
      </c>
      <c r="X55" s="12">
        <v>166.16</v>
      </c>
      <c r="Y55" s="12">
        <v>7.97</v>
      </c>
      <c r="Z55" s="12">
        <v>0</v>
      </c>
    </row>
    <row r="56" spans="2:26" x14ac:dyDescent="0.25">
      <c r="B56" s="18">
        <v>11</v>
      </c>
      <c r="C56" s="12">
        <v>0</v>
      </c>
      <c r="D56" s="12">
        <v>0.01</v>
      </c>
      <c r="E56" s="12">
        <v>0.53</v>
      </c>
      <c r="F56" s="12">
        <v>0.77</v>
      </c>
      <c r="G56" s="12">
        <v>0.49</v>
      </c>
      <c r="H56" s="12">
        <v>10.77</v>
      </c>
      <c r="I56" s="12">
        <v>62.04</v>
      </c>
      <c r="J56" s="12">
        <v>196.02</v>
      </c>
      <c r="K56" s="12">
        <v>363.77</v>
      </c>
      <c r="L56" s="12">
        <v>198.32</v>
      </c>
      <c r="M56" s="12">
        <v>228.27</v>
      </c>
      <c r="N56" s="12">
        <v>559.82000000000005</v>
      </c>
      <c r="O56" s="12">
        <v>545.36</v>
      </c>
      <c r="P56" s="12">
        <v>513.80999999999995</v>
      </c>
      <c r="Q56" s="12">
        <v>593.6</v>
      </c>
      <c r="R56" s="12">
        <v>564.19000000000005</v>
      </c>
      <c r="S56" s="12">
        <v>3263.39</v>
      </c>
      <c r="T56" s="12">
        <v>3317.76</v>
      </c>
      <c r="U56" s="12">
        <v>3271.31</v>
      </c>
      <c r="V56" s="12">
        <v>3140.6</v>
      </c>
      <c r="W56" s="12">
        <v>1998.93</v>
      </c>
      <c r="X56" s="12">
        <v>1056.26</v>
      </c>
      <c r="Y56" s="12">
        <v>413.43</v>
      </c>
      <c r="Z56" s="12">
        <v>31.78</v>
      </c>
    </row>
    <row r="57" spans="2:26" x14ac:dyDescent="0.25">
      <c r="B57" s="18">
        <v>12</v>
      </c>
      <c r="C57" s="12">
        <v>57.72</v>
      </c>
      <c r="D57" s="12">
        <v>38.36</v>
      </c>
      <c r="E57" s="12">
        <v>82.58</v>
      </c>
      <c r="F57" s="12">
        <v>68.91</v>
      </c>
      <c r="G57" s="12">
        <v>159.59</v>
      </c>
      <c r="H57" s="12">
        <v>344.44</v>
      </c>
      <c r="I57" s="12">
        <v>739.42</v>
      </c>
      <c r="J57" s="12">
        <v>892.6</v>
      </c>
      <c r="K57" s="12">
        <v>631.98</v>
      </c>
      <c r="L57" s="12">
        <v>525.41</v>
      </c>
      <c r="M57" s="12">
        <v>115.27</v>
      </c>
      <c r="N57" s="12">
        <v>311.51</v>
      </c>
      <c r="O57" s="12">
        <v>554.21</v>
      </c>
      <c r="P57" s="12">
        <v>570.91</v>
      </c>
      <c r="Q57" s="12">
        <v>870.1</v>
      </c>
      <c r="R57" s="12">
        <v>1050.1099999999999</v>
      </c>
      <c r="S57" s="12">
        <v>1033.57</v>
      </c>
      <c r="T57" s="12">
        <v>659</v>
      </c>
      <c r="U57" s="12">
        <v>559.74</v>
      </c>
      <c r="V57" s="12">
        <v>272.39999999999998</v>
      </c>
      <c r="W57" s="12">
        <v>175.42</v>
      </c>
      <c r="X57" s="12">
        <v>141.26</v>
      </c>
      <c r="Y57" s="12">
        <v>99.42</v>
      </c>
      <c r="Z57" s="12">
        <v>53.8</v>
      </c>
    </row>
    <row r="58" spans="2:26" x14ac:dyDescent="0.25">
      <c r="B58" s="18">
        <v>13</v>
      </c>
      <c r="C58" s="12">
        <v>49.36</v>
      </c>
      <c r="D58" s="12">
        <v>103.06</v>
      </c>
      <c r="E58" s="12">
        <v>401.98</v>
      </c>
      <c r="F58" s="12">
        <v>550.47</v>
      </c>
      <c r="G58" s="12">
        <v>503.82</v>
      </c>
      <c r="H58" s="12">
        <v>1025.51</v>
      </c>
      <c r="I58" s="12">
        <v>933.54</v>
      </c>
      <c r="J58" s="12">
        <v>2147.6</v>
      </c>
      <c r="K58" s="12">
        <v>426.09</v>
      </c>
      <c r="L58" s="12">
        <v>873.73</v>
      </c>
      <c r="M58" s="12">
        <v>607.02</v>
      </c>
      <c r="N58" s="12">
        <v>524.38</v>
      </c>
      <c r="O58" s="12">
        <v>568.86</v>
      </c>
      <c r="P58" s="12">
        <v>780.55</v>
      </c>
      <c r="Q58" s="12">
        <v>757.31</v>
      </c>
      <c r="R58" s="12">
        <v>971.39</v>
      </c>
      <c r="S58" s="12">
        <v>925.86</v>
      </c>
      <c r="T58" s="12">
        <v>1214.47</v>
      </c>
      <c r="U58" s="12">
        <v>1124.76</v>
      </c>
      <c r="V58" s="12">
        <v>2466.63</v>
      </c>
      <c r="W58" s="12">
        <v>1431.62</v>
      </c>
      <c r="X58" s="12">
        <v>71.87</v>
      </c>
      <c r="Y58" s="12">
        <v>0.42</v>
      </c>
      <c r="Z58" s="12">
        <v>0.05</v>
      </c>
    </row>
    <row r="59" spans="2:26" x14ac:dyDescent="0.25">
      <c r="B59" s="18">
        <v>14</v>
      </c>
      <c r="C59" s="12">
        <v>12.99</v>
      </c>
      <c r="D59" s="12">
        <v>333.74</v>
      </c>
      <c r="E59" s="12">
        <v>338.11</v>
      </c>
      <c r="F59" s="12">
        <v>81.900000000000006</v>
      </c>
      <c r="G59" s="12">
        <v>407.29</v>
      </c>
      <c r="H59" s="12">
        <v>670.5</v>
      </c>
      <c r="I59" s="12">
        <v>1137.28</v>
      </c>
      <c r="J59" s="12">
        <v>1196.78</v>
      </c>
      <c r="K59" s="12">
        <v>2319.3000000000002</v>
      </c>
      <c r="L59" s="12">
        <v>2168.02</v>
      </c>
      <c r="M59" s="12">
        <v>359.24</v>
      </c>
      <c r="N59" s="12">
        <v>253.77</v>
      </c>
      <c r="O59" s="12">
        <v>243.35</v>
      </c>
      <c r="P59" s="12">
        <v>228.09</v>
      </c>
      <c r="Q59" s="12">
        <v>177.65</v>
      </c>
      <c r="R59" s="12">
        <v>162.68</v>
      </c>
      <c r="S59" s="12">
        <v>152.19</v>
      </c>
      <c r="T59" s="12">
        <v>189.88</v>
      </c>
      <c r="U59" s="12">
        <v>670.7</v>
      </c>
      <c r="V59" s="12">
        <v>2346.98</v>
      </c>
      <c r="W59" s="12">
        <v>389.35</v>
      </c>
      <c r="X59" s="12">
        <v>6.62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20.58</v>
      </c>
      <c r="H60" s="12">
        <v>25.44</v>
      </c>
      <c r="I60" s="12">
        <v>69.959999999999994</v>
      </c>
      <c r="J60" s="12">
        <v>87.24</v>
      </c>
      <c r="K60" s="12">
        <v>55.74</v>
      </c>
      <c r="L60" s="12">
        <v>8.83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3.43</v>
      </c>
      <c r="T60" s="12">
        <v>3.84</v>
      </c>
      <c r="U60" s="12">
        <v>2.83</v>
      </c>
      <c r="V60" s="12">
        <v>2.82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107.29</v>
      </c>
      <c r="H61" s="12">
        <v>102.89</v>
      </c>
      <c r="I61" s="12">
        <v>177.23</v>
      </c>
      <c r="J61" s="12">
        <v>248.59</v>
      </c>
      <c r="K61" s="12">
        <v>129.80000000000001</v>
      </c>
      <c r="L61" s="12">
        <v>99.14</v>
      </c>
      <c r="M61" s="12">
        <v>73.22</v>
      </c>
      <c r="N61" s="12">
        <v>60.9</v>
      </c>
      <c r="O61" s="12">
        <v>51.89</v>
      </c>
      <c r="P61" s="12">
        <v>101.18</v>
      </c>
      <c r="Q61" s="12">
        <v>54.94</v>
      </c>
      <c r="R61" s="12">
        <v>18.170000000000002</v>
      </c>
      <c r="S61" s="12">
        <v>24.29</v>
      </c>
      <c r="T61" s="12">
        <v>41.81</v>
      </c>
      <c r="U61" s="12">
        <v>26.33</v>
      </c>
      <c r="V61" s="12">
        <v>73.61</v>
      </c>
      <c r="W61" s="12">
        <v>55.39</v>
      </c>
      <c r="X61" s="12">
        <v>30.61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0.17</v>
      </c>
      <c r="E62" s="12">
        <v>34.85</v>
      </c>
      <c r="F62" s="12">
        <v>22.32</v>
      </c>
      <c r="G62" s="12">
        <v>68.3</v>
      </c>
      <c r="H62" s="12">
        <v>224.06</v>
      </c>
      <c r="I62" s="12">
        <v>103.09</v>
      </c>
      <c r="J62" s="12">
        <v>209.17</v>
      </c>
      <c r="K62" s="12">
        <v>152.47999999999999</v>
      </c>
      <c r="L62" s="12">
        <v>71.53</v>
      </c>
      <c r="M62" s="12">
        <v>6.48</v>
      </c>
      <c r="N62" s="12">
        <v>87.11</v>
      </c>
      <c r="O62" s="12">
        <v>64.97</v>
      </c>
      <c r="P62" s="12">
        <v>7.48</v>
      </c>
      <c r="Q62" s="12">
        <v>92.18</v>
      </c>
      <c r="R62" s="12">
        <v>106.24</v>
      </c>
      <c r="S62" s="12">
        <v>91.2</v>
      </c>
      <c r="T62" s="12">
        <v>68.05</v>
      </c>
      <c r="U62" s="12">
        <v>215.76</v>
      </c>
      <c r="V62" s="12">
        <v>123.25</v>
      </c>
      <c r="W62" s="12">
        <v>181.21</v>
      </c>
      <c r="X62" s="12">
        <v>21.95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19.93</v>
      </c>
      <c r="H63" s="12">
        <v>82.56</v>
      </c>
      <c r="I63" s="12">
        <v>18.45</v>
      </c>
      <c r="J63" s="12">
        <v>62.96</v>
      </c>
      <c r="K63" s="12">
        <v>57.04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50.32</v>
      </c>
      <c r="U63" s="12">
        <v>74.599999999999994</v>
      </c>
      <c r="V63" s="12">
        <v>137.97999999999999</v>
      </c>
      <c r="W63" s="12">
        <v>133.61000000000001</v>
      </c>
      <c r="X63" s="12">
        <v>40.98</v>
      </c>
      <c r="Y63" s="12">
        <v>0.19</v>
      </c>
      <c r="Z63" s="12">
        <v>0.13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17.829999999999998</v>
      </c>
      <c r="I64" s="12">
        <v>181.23</v>
      </c>
      <c r="J64" s="12">
        <v>205.44</v>
      </c>
      <c r="K64" s="12">
        <v>104.37</v>
      </c>
      <c r="L64" s="12">
        <v>40.15</v>
      </c>
      <c r="M64" s="12">
        <v>19.41</v>
      </c>
      <c r="N64" s="12">
        <v>1.59</v>
      </c>
      <c r="O64" s="12">
        <v>16.91</v>
      </c>
      <c r="P64" s="12">
        <v>1.27</v>
      </c>
      <c r="Q64" s="12">
        <v>0</v>
      </c>
      <c r="R64" s="12">
        <v>0</v>
      </c>
      <c r="S64" s="12">
        <v>0.45</v>
      </c>
      <c r="T64" s="12">
        <v>0</v>
      </c>
      <c r="U64" s="12">
        <v>0</v>
      </c>
      <c r="V64" s="12">
        <v>39.9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29.01</v>
      </c>
      <c r="I65" s="12">
        <v>84.38</v>
      </c>
      <c r="J65" s="12">
        <v>147.6</v>
      </c>
      <c r="K65" s="12">
        <v>36.21</v>
      </c>
      <c r="L65" s="12">
        <v>35.450000000000003</v>
      </c>
      <c r="M65" s="12">
        <v>47.2</v>
      </c>
      <c r="N65" s="12">
        <v>77.22</v>
      </c>
      <c r="O65" s="12">
        <v>18.86</v>
      </c>
      <c r="P65" s="12">
        <v>11.58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9.01</v>
      </c>
      <c r="F66" s="12">
        <v>103.83</v>
      </c>
      <c r="G66" s="12">
        <v>138.76</v>
      </c>
      <c r="H66" s="12">
        <v>149.47</v>
      </c>
      <c r="I66" s="12">
        <v>590.59</v>
      </c>
      <c r="J66" s="12">
        <v>361.33</v>
      </c>
      <c r="K66" s="12">
        <v>91.89</v>
      </c>
      <c r="L66" s="12">
        <v>0</v>
      </c>
      <c r="M66" s="12">
        <v>37.72</v>
      </c>
      <c r="N66" s="12">
        <v>6.3</v>
      </c>
      <c r="O66" s="12">
        <v>0</v>
      </c>
      <c r="P66" s="12">
        <v>0</v>
      </c>
      <c r="Q66" s="12">
        <v>17.55</v>
      </c>
      <c r="R66" s="12">
        <v>8.0500000000000007</v>
      </c>
      <c r="S66" s="12">
        <v>0</v>
      </c>
      <c r="T66" s="12">
        <v>0</v>
      </c>
      <c r="U66" s="12">
        <v>36.69</v>
      </c>
      <c r="V66" s="12">
        <v>27.8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2.08</v>
      </c>
      <c r="H67" s="12">
        <v>34.229999999999997</v>
      </c>
      <c r="I67" s="12">
        <v>198.61</v>
      </c>
      <c r="J67" s="12">
        <v>136.28</v>
      </c>
      <c r="K67" s="12">
        <v>12.08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2.0299999999999998</v>
      </c>
      <c r="U67" s="12">
        <v>0</v>
      </c>
      <c r="V67" s="12">
        <v>0</v>
      </c>
      <c r="W67" s="12">
        <v>0</v>
      </c>
      <c r="X67" s="12">
        <v>0</v>
      </c>
      <c r="Y67" s="12">
        <v>26.73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69.38</v>
      </c>
      <c r="G68" s="12">
        <v>25.9</v>
      </c>
      <c r="H68" s="12">
        <v>68.05</v>
      </c>
      <c r="I68" s="12">
        <v>205.19</v>
      </c>
      <c r="J68" s="12">
        <v>110.52</v>
      </c>
      <c r="K68" s="12">
        <v>17.809999999999999</v>
      </c>
      <c r="L68" s="12">
        <v>35.799999999999997</v>
      </c>
      <c r="M68" s="12">
        <v>6.94</v>
      </c>
      <c r="N68" s="12">
        <v>24.17</v>
      </c>
      <c r="O68" s="12">
        <v>139.75</v>
      </c>
      <c r="P68" s="12">
        <v>129.26</v>
      </c>
      <c r="Q68" s="12">
        <v>93.52</v>
      </c>
      <c r="R68" s="12">
        <v>202.75</v>
      </c>
      <c r="S68" s="12">
        <v>109.06</v>
      </c>
      <c r="T68" s="12">
        <v>40.21</v>
      </c>
      <c r="U68" s="12">
        <v>61.1</v>
      </c>
      <c r="V68" s="12">
        <v>96.02</v>
      </c>
      <c r="W68" s="12">
        <v>136.72</v>
      </c>
      <c r="X68" s="12">
        <v>8.35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0</v>
      </c>
      <c r="E69" s="12">
        <v>0</v>
      </c>
      <c r="F69" s="12">
        <v>56.46</v>
      </c>
      <c r="G69" s="12">
        <v>50.75</v>
      </c>
      <c r="H69" s="12">
        <v>66.33</v>
      </c>
      <c r="I69" s="12">
        <v>153.69999999999999</v>
      </c>
      <c r="J69" s="12">
        <v>239.07</v>
      </c>
      <c r="K69" s="12">
        <v>214.87</v>
      </c>
      <c r="L69" s="12">
        <v>107.23</v>
      </c>
      <c r="M69" s="12">
        <v>128.33000000000001</v>
      </c>
      <c r="N69" s="12">
        <v>131.21</v>
      </c>
      <c r="O69" s="12">
        <v>113.51</v>
      </c>
      <c r="P69" s="12">
        <v>124.19</v>
      </c>
      <c r="Q69" s="12">
        <v>146.08000000000001</v>
      </c>
      <c r="R69" s="12">
        <v>146.19999999999999</v>
      </c>
      <c r="S69" s="12">
        <v>300.92</v>
      </c>
      <c r="T69" s="12">
        <v>302.83999999999997</v>
      </c>
      <c r="U69" s="12">
        <v>289.33</v>
      </c>
      <c r="V69" s="12">
        <v>582.54</v>
      </c>
      <c r="W69" s="12">
        <v>236.03</v>
      </c>
      <c r="X69" s="12">
        <v>14.77</v>
      </c>
      <c r="Y69" s="12">
        <v>0</v>
      </c>
      <c r="Z69" s="12">
        <v>0</v>
      </c>
    </row>
    <row r="70" spans="2:26" x14ac:dyDescent="0.25">
      <c r="B70" s="18">
        <v>25</v>
      </c>
      <c r="C70" s="12">
        <v>10.44</v>
      </c>
      <c r="D70" s="12">
        <v>0</v>
      </c>
      <c r="E70" s="12">
        <v>0</v>
      </c>
      <c r="F70" s="12">
        <v>0</v>
      </c>
      <c r="G70" s="12">
        <v>238.16</v>
      </c>
      <c r="H70" s="12">
        <v>0</v>
      </c>
      <c r="I70" s="12">
        <v>102.6</v>
      </c>
      <c r="J70" s="12">
        <v>113</v>
      </c>
      <c r="K70" s="12">
        <v>260.92</v>
      </c>
      <c r="L70" s="12">
        <v>39.950000000000003</v>
      </c>
      <c r="M70" s="12">
        <v>68.260000000000005</v>
      </c>
      <c r="N70" s="12">
        <v>19.66</v>
      </c>
      <c r="O70" s="12">
        <v>8.3800000000000008</v>
      </c>
      <c r="P70" s="12">
        <v>8.6300000000000008</v>
      </c>
      <c r="Q70" s="12">
        <v>55.38</v>
      </c>
      <c r="R70" s="12">
        <v>182.41</v>
      </c>
      <c r="S70" s="12">
        <v>194</v>
      </c>
      <c r="T70" s="12">
        <v>296.92</v>
      </c>
      <c r="U70" s="12">
        <v>259.67</v>
      </c>
      <c r="V70" s="12">
        <v>126.21</v>
      </c>
      <c r="W70" s="12">
        <v>118.2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2.57</v>
      </c>
      <c r="E71" s="12">
        <v>0</v>
      </c>
      <c r="F71" s="12">
        <v>0</v>
      </c>
      <c r="G71" s="12">
        <v>106.5</v>
      </c>
      <c r="H71" s="12">
        <v>69.569999999999993</v>
      </c>
      <c r="I71" s="12">
        <v>153.69999999999999</v>
      </c>
      <c r="J71" s="12">
        <v>210.08</v>
      </c>
      <c r="K71" s="12">
        <v>101.62</v>
      </c>
      <c r="L71" s="12">
        <v>112.44</v>
      </c>
      <c r="M71" s="12">
        <v>124.83</v>
      </c>
      <c r="N71" s="12">
        <v>91.59</v>
      </c>
      <c r="O71" s="12">
        <v>118.35</v>
      </c>
      <c r="P71" s="12">
        <v>123.97</v>
      </c>
      <c r="Q71" s="12">
        <v>84.29</v>
      </c>
      <c r="R71" s="12">
        <v>58.53</v>
      </c>
      <c r="S71" s="12">
        <v>142.63999999999999</v>
      </c>
      <c r="T71" s="12">
        <v>195.91</v>
      </c>
      <c r="U71" s="12">
        <v>257.87</v>
      </c>
      <c r="V71" s="12">
        <v>336.53</v>
      </c>
      <c r="W71" s="12">
        <v>226.42</v>
      </c>
      <c r="X71" s="12">
        <v>21.61</v>
      </c>
      <c r="Y71" s="12">
        <v>3.11</v>
      </c>
      <c r="Z71" s="12">
        <v>0</v>
      </c>
    </row>
    <row r="72" spans="2:26" x14ac:dyDescent="0.25">
      <c r="B72" s="18">
        <v>27</v>
      </c>
      <c r="C72" s="12">
        <v>0</v>
      </c>
      <c r="D72" s="12">
        <v>428.93</v>
      </c>
      <c r="E72" s="12">
        <v>476.15</v>
      </c>
      <c r="F72" s="12">
        <v>639.37</v>
      </c>
      <c r="G72" s="12">
        <v>386.97</v>
      </c>
      <c r="H72" s="12">
        <v>210.77</v>
      </c>
      <c r="I72" s="12">
        <v>102.58</v>
      </c>
      <c r="J72" s="12">
        <v>150.75</v>
      </c>
      <c r="K72" s="12">
        <v>170.41</v>
      </c>
      <c r="L72" s="12">
        <v>71.03</v>
      </c>
      <c r="M72" s="12">
        <v>47.5</v>
      </c>
      <c r="N72" s="12">
        <v>14.69</v>
      </c>
      <c r="O72" s="12">
        <v>9.49</v>
      </c>
      <c r="P72" s="12">
        <v>38.770000000000003</v>
      </c>
      <c r="Q72" s="12">
        <v>20.51</v>
      </c>
      <c r="R72" s="12">
        <v>85.78</v>
      </c>
      <c r="S72" s="12">
        <v>140.59</v>
      </c>
      <c r="T72" s="12">
        <v>168.03</v>
      </c>
      <c r="U72" s="12">
        <v>171.38</v>
      </c>
      <c r="V72" s="12">
        <v>186.61</v>
      </c>
      <c r="W72" s="12">
        <v>132.94999999999999</v>
      </c>
      <c r="X72" s="12">
        <v>7.9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438.83</v>
      </c>
      <c r="F73" s="12">
        <v>385.26</v>
      </c>
      <c r="G73" s="12">
        <v>127.19</v>
      </c>
      <c r="H73" s="12">
        <v>85.84</v>
      </c>
      <c r="I73" s="12">
        <v>232.5</v>
      </c>
      <c r="J73" s="12">
        <v>496.96</v>
      </c>
      <c r="K73" s="12">
        <v>244.47</v>
      </c>
      <c r="L73" s="12">
        <v>228.79</v>
      </c>
      <c r="M73" s="12">
        <v>780.22</v>
      </c>
      <c r="N73" s="12">
        <v>2340.98</v>
      </c>
      <c r="O73" s="12">
        <v>256.89</v>
      </c>
      <c r="P73" s="12">
        <v>255.11</v>
      </c>
      <c r="Q73" s="12">
        <v>216.73</v>
      </c>
      <c r="R73" s="12">
        <v>426.3</v>
      </c>
      <c r="S73" s="12">
        <v>257.77</v>
      </c>
      <c r="T73" s="12">
        <v>238.79</v>
      </c>
      <c r="U73" s="12">
        <v>188.6</v>
      </c>
      <c r="V73" s="12">
        <v>272.39</v>
      </c>
      <c r="W73" s="12">
        <v>292.27</v>
      </c>
      <c r="X73" s="12">
        <v>0.17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132.19999999999999</v>
      </c>
      <c r="H74" s="12">
        <v>93.86</v>
      </c>
      <c r="I74" s="12">
        <v>319.02</v>
      </c>
      <c r="J74" s="12">
        <v>256.76</v>
      </c>
      <c r="K74" s="12">
        <v>156.03</v>
      </c>
      <c r="L74" s="12">
        <v>135.16</v>
      </c>
      <c r="M74" s="12">
        <v>44.29</v>
      </c>
      <c r="N74" s="12">
        <v>126.24</v>
      </c>
      <c r="O74" s="12">
        <v>178.19</v>
      </c>
      <c r="P74" s="12">
        <v>164.57</v>
      </c>
      <c r="Q74" s="12">
        <v>236.51</v>
      </c>
      <c r="R74" s="12">
        <v>394.59</v>
      </c>
      <c r="S74" s="12">
        <v>223.27</v>
      </c>
      <c r="T74" s="12">
        <v>180.59</v>
      </c>
      <c r="U74" s="12">
        <v>197.92</v>
      </c>
      <c r="V74" s="12">
        <v>213.7</v>
      </c>
      <c r="W74" s="12">
        <v>216.99</v>
      </c>
      <c r="X74" s="12">
        <v>96.05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145.76</v>
      </c>
      <c r="H75" s="12">
        <v>55</v>
      </c>
      <c r="I75" s="12">
        <v>128.53</v>
      </c>
      <c r="J75" s="12">
        <v>258.33999999999997</v>
      </c>
      <c r="K75" s="12">
        <v>125.67</v>
      </c>
      <c r="L75" s="12">
        <v>315.07</v>
      </c>
      <c r="M75" s="12">
        <v>210.93</v>
      </c>
      <c r="N75" s="12">
        <v>259.49</v>
      </c>
      <c r="O75" s="12">
        <v>409.75</v>
      </c>
      <c r="P75" s="12">
        <v>417.93</v>
      </c>
      <c r="Q75" s="12">
        <v>319.88</v>
      </c>
      <c r="R75" s="12">
        <v>312.93</v>
      </c>
      <c r="S75" s="12">
        <v>163.26</v>
      </c>
      <c r="T75" s="12">
        <v>177.86</v>
      </c>
      <c r="U75" s="12">
        <v>186</v>
      </c>
      <c r="V75" s="12">
        <v>326.83999999999997</v>
      </c>
      <c r="W75" s="12">
        <v>107.47</v>
      </c>
      <c r="X75" s="12">
        <v>6.38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68.62</v>
      </c>
      <c r="I76" s="12">
        <v>115.76</v>
      </c>
      <c r="J76" s="12">
        <v>220.57</v>
      </c>
      <c r="K76" s="12">
        <v>31.97</v>
      </c>
      <c r="L76" s="12">
        <v>0.04</v>
      </c>
      <c r="M76" s="12">
        <v>48.28</v>
      </c>
      <c r="N76" s="12">
        <v>56.75</v>
      </c>
      <c r="O76" s="12">
        <v>67.510000000000005</v>
      </c>
      <c r="P76" s="12">
        <v>127.2</v>
      </c>
      <c r="Q76" s="12">
        <v>269.67</v>
      </c>
      <c r="R76" s="12">
        <v>208.44</v>
      </c>
      <c r="S76" s="12">
        <v>227.84</v>
      </c>
      <c r="T76" s="12">
        <v>215.83</v>
      </c>
      <c r="U76" s="12">
        <v>241.69</v>
      </c>
      <c r="V76" s="12">
        <v>119.36</v>
      </c>
      <c r="W76" s="12">
        <v>7.33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28.1</v>
      </c>
      <c r="D81" s="12">
        <v>84.05</v>
      </c>
      <c r="E81" s="12">
        <v>246.21</v>
      </c>
      <c r="F81" s="12">
        <v>274.79000000000002</v>
      </c>
      <c r="G81" s="12">
        <v>204.98</v>
      </c>
      <c r="H81" s="12">
        <v>0</v>
      </c>
      <c r="I81" s="12">
        <v>0</v>
      </c>
      <c r="J81" s="12">
        <v>23.55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1.44</v>
      </c>
      <c r="Z81" s="12">
        <v>89.24</v>
      </c>
    </row>
    <row r="82" spans="2:26" x14ac:dyDescent="0.25">
      <c r="B82" s="18">
        <v>2</v>
      </c>
      <c r="C82" s="12">
        <v>56.11</v>
      </c>
      <c r="D82" s="12">
        <v>204.37</v>
      </c>
      <c r="E82" s="12">
        <v>59.35</v>
      </c>
      <c r="F82" s="12">
        <v>190.17</v>
      </c>
      <c r="G82" s="12">
        <v>114.03</v>
      </c>
      <c r="H82" s="12">
        <v>0</v>
      </c>
      <c r="I82" s="12">
        <v>0.47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0.31</v>
      </c>
      <c r="V82" s="12">
        <v>0.1</v>
      </c>
      <c r="W82" s="12">
        <v>0</v>
      </c>
      <c r="X82" s="12">
        <v>20.5</v>
      </c>
      <c r="Y82" s="12">
        <v>159.38999999999999</v>
      </c>
      <c r="Z82" s="12">
        <v>238.32</v>
      </c>
    </row>
    <row r="83" spans="2:26" x14ac:dyDescent="0.25">
      <c r="B83" s="18">
        <v>3</v>
      </c>
      <c r="C83" s="12">
        <v>94.1</v>
      </c>
      <c r="D83" s="12">
        <v>54.7</v>
      </c>
      <c r="E83" s="12">
        <v>53.08</v>
      </c>
      <c r="F83" s="12">
        <v>152.79</v>
      </c>
      <c r="G83" s="12">
        <v>113.82</v>
      </c>
      <c r="H83" s="12">
        <v>3.76</v>
      </c>
      <c r="I83" s="12">
        <v>0.47</v>
      </c>
      <c r="J83" s="12">
        <v>0.5</v>
      </c>
      <c r="K83" s="12">
        <v>0.46</v>
      </c>
      <c r="L83" s="12">
        <v>3.1</v>
      </c>
      <c r="M83" s="12">
        <v>0.89</v>
      </c>
      <c r="N83" s="12">
        <v>0.48</v>
      </c>
      <c r="O83" s="12">
        <v>0.21</v>
      </c>
      <c r="P83" s="12">
        <v>0.25</v>
      </c>
      <c r="Q83" s="12">
        <v>1.3</v>
      </c>
      <c r="R83" s="12">
        <v>1.1000000000000001</v>
      </c>
      <c r="S83" s="12">
        <v>0.64</v>
      </c>
      <c r="T83" s="12">
        <v>0.26</v>
      </c>
      <c r="U83" s="12">
        <v>0</v>
      </c>
      <c r="V83" s="12">
        <v>0</v>
      </c>
      <c r="W83" s="12">
        <v>0.05</v>
      </c>
      <c r="X83" s="12">
        <v>4</v>
      </c>
      <c r="Y83" s="12">
        <v>20.11</v>
      </c>
      <c r="Z83" s="12">
        <v>150.81</v>
      </c>
    </row>
    <row r="84" spans="2:26" x14ac:dyDescent="0.25">
      <c r="B84" s="18">
        <v>4</v>
      </c>
      <c r="C84" s="12">
        <v>5.41</v>
      </c>
      <c r="D84" s="12">
        <v>4.2300000000000004</v>
      </c>
      <c r="E84" s="12">
        <v>9.35</v>
      </c>
      <c r="F84" s="12">
        <v>13.44</v>
      </c>
      <c r="G84" s="12">
        <v>17.989999999999998</v>
      </c>
      <c r="H84" s="12">
        <v>149.43</v>
      </c>
      <c r="I84" s="12">
        <v>0.59</v>
      </c>
      <c r="J84" s="12">
        <v>0</v>
      </c>
      <c r="K84" s="12">
        <v>0</v>
      </c>
      <c r="L84" s="12">
        <v>131.36000000000001</v>
      </c>
      <c r="M84" s="12">
        <v>272.02999999999997</v>
      </c>
      <c r="N84" s="12">
        <v>59.45</v>
      </c>
      <c r="O84" s="12">
        <v>179.94</v>
      </c>
      <c r="P84" s="12">
        <v>106.33</v>
      </c>
      <c r="Q84" s="12">
        <v>199.99</v>
      </c>
      <c r="R84" s="12">
        <v>0</v>
      </c>
      <c r="S84" s="12">
        <v>0</v>
      </c>
      <c r="T84" s="12">
        <v>0</v>
      </c>
      <c r="U84" s="12">
        <v>0</v>
      </c>
      <c r="V84" s="12">
        <v>4.7300000000000004</v>
      </c>
      <c r="W84" s="12">
        <v>0</v>
      </c>
      <c r="X84" s="12">
        <v>0</v>
      </c>
      <c r="Y84" s="12">
        <v>216.06</v>
      </c>
      <c r="Z84" s="12">
        <v>127.98</v>
      </c>
    </row>
    <row r="85" spans="2:26" x14ac:dyDescent="0.25">
      <c r="B85" s="18">
        <v>5</v>
      </c>
      <c r="C85" s="12">
        <v>95.55</v>
      </c>
      <c r="D85" s="12">
        <v>82.93</v>
      </c>
      <c r="E85" s="12">
        <v>69.97</v>
      </c>
      <c r="F85" s="12">
        <v>187.22</v>
      </c>
      <c r="G85" s="12">
        <v>17.11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260.62</v>
      </c>
      <c r="Q85" s="12">
        <v>271.66000000000003</v>
      </c>
      <c r="R85" s="12">
        <v>151.47</v>
      </c>
      <c r="S85" s="12">
        <v>139.09</v>
      </c>
      <c r="T85" s="12">
        <v>109.24</v>
      </c>
      <c r="U85" s="12">
        <v>155.5</v>
      </c>
      <c r="V85" s="12">
        <v>0</v>
      </c>
      <c r="W85" s="12">
        <v>174.29</v>
      </c>
      <c r="X85" s="12">
        <v>370.92</v>
      </c>
      <c r="Y85" s="12">
        <v>457.98</v>
      </c>
      <c r="Z85" s="12">
        <v>371.16</v>
      </c>
    </row>
    <row r="86" spans="2:26" x14ac:dyDescent="0.25">
      <c r="B86" s="18">
        <v>6</v>
      </c>
      <c r="C86" s="12">
        <v>407.53</v>
      </c>
      <c r="D86" s="12">
        <v>381.46</v>
      </c>
      <c r="E86" s="12">
        <v>388.95</v>
      </c>
      <c r="F86" s="12">
        <v>253.51</v>
      </c>
      <c r="G86" s="12">
        <v>264.08</v>
      </c>
      <c r="H86" s="12">
        <v>0</v>
      </c>
      <c r="I86" s="12">
        <v>0</v>
      </c>
      <c r="J86" s="12">
        <v>0</v>
      </c>
      <c r="K86" s="12">
        <v>61.03</v>
      </c>
      <c r="L86" s="12">
        <v>131.76</v>
      </c>
      <c r="M86" s="12">
        <v>149.56</v>
      </c>
      <c r="N86" s="12">
        <v>171.36</v>
      </c>
      <c r="O86" s="12">
        <v>185.8</v>
      </c>
      <c r="P86" s="12">
        <v>180.96</v>
      </c>
      <c r="Q86" s="12">
        <v>159.47</v>
      </c>
      <c r="R86" s="12">
        <v>113.77</v>
      </c>
      <c r="S86" s="12">
        <v>143.71</v>
      </c>
      <c r="T86" s="12">
        <v>233.74</v>
      </c>
      <c r="U86" s="12">
        <v>132.61000000000001</v>
      </c>
      <c r="V86" s="12">
        <v>264.38</v>
      </c>
      <c r="W86" s="12">
        <v>232.46</v>
      </c>
      <c r="X86" s="12">
        <v>488.57</v>
      </c>
      <c r="Y86" s="12">
        <v>422.34</v>
      </c>
      <c r="Z86" s="12">
        <v>207.05</v>
      </c>
    </row>
    <row r="87" spans="2:26" x14ac:dyDescent="0.25">
      <c r="B87" s="18">
        <v>7</v>
      </c>
      <c r="C87" s="12">
        <v>127.32</v>
      </c>
      <c r="D87" s="12">
        <v>166.33</v>
      </c>
      <c r="E87" s="12">
        <v>71.19</v>
      </c>
      <c r="F87" s="12">
        <v>131.77000000000001</v>
      </c>
      <c r="G87" s="12">
        <v>69.849999999999994</v>
      </c>
      <c r="H87" s="12">
        <v>6.33</v>
      </c>
      <c r="I87" s="12">
        <v>0</v>
      </c>
      <c r="J87" s="12">
        <v>0</v>
      </c>
      <c r="K87" s="12">
        <v>34.85</v>
      </c>
      <c r="L87" s="12">
        <v>97.21</v>
      </c>
      <c r="M87" s="12">
        <v>74.989999999999995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0.84</v>
      </c>
      <c r="Z87" s="12">
        <v>4.67</v>
      </c>
    </row>
    <row r="88" spans="2:26" x14ac:dyDescent="0.25">
      <c r="B88" s="18">
        <v>8</v>
      </c>
      <c r="C88" s="12">
        <v>252.26</v>
      </c>
      <c r="D88" s="12">
        <v>68.91</v>
      </c>
      <c r="E88" s="12">
        <v>23.47</v>
      </c>
      <c r="F88" s="12">
        <v>6.74</v>
      </c>
      <c r="G88" s="12">
        <v>9.4600000000000009</v>
      </c>
      <c r="H88" s="12">
        <v>8.83</v>
      </c>
      <c r="I88" s="12">
        <v>0</v>
      </c>
      <c r="J88" s="12">
        <v>0</v>
      </c>
      <c r="K88" s="12">
        <v>0</v>
      </c>
      <c r="L88" s="12">
        <v>0</v>
      </c>
      <c r="M88" s="12">
        <v>0.04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</v>
      </c>
      <c r="Y88" s="12">
        <v>293.14999999999998</v>
      </c>
      <c r="Z88" s="12">
        <v>97.32</v>
      </c>
    </row>
    <row r="89" spans="2:26" x14ac:dyDescent="0.25">
      <c r="B89" s="18">
        <v>9</v>
      </c>
      <c r="C89" s="12">
        <v>205.75</v>
      </c>
      <c r="D89" s="12">
        <v>139.08000000000001</v>
      </c>
      <c r="E89" s="12">
        <v>110.09</v>
      </c>
      <c r="F89" s="12">
        <v>71.17</v>
      </c>
      <c r="G89" s="12">
        <v>62.68</v>
      </c>
      <c r="H89" s="12">
        <v>50.86</v>
      </c>
      <c r="I89" s="12">
        <v>1.94</v>
      </c>
      <c r="J89" s="12">
        <v>0</v>
      </c>
      <c r="K89" s="12">
        <v>4.66</v>
      </c>
      <c r="L89" s="12">
        <v>70.69</v>
      </c>
      <c r="M89" s="12">
        <v>192.85</v>
      </c>
      <c r="N89" s="12">
        <v>337.02</v>
      </c>
      <c r="O89" s="12">
        <v>521.97</v>
      </c>
      <c r="P89" s="12">
        <v>374.02</v>
      </c>
      <c r="Q89" s="12">
        <v>302.81</v>
      </c>
      <c r="R89" s="12">
        <v>433.95</v>
      </c>
      <c r="S89" s="12">
        <v>559.59</v>
      </c>
      <c r="T89" s="12">
        <v>520.16999999999996</v>
      </c>
      <c r="U89" s="12">
        <v>306.24</v>
      </c>
      <c r="V89" s="12">
        <v>330.87</v>
      </c>
      <c r="W89" s="12">
        <v>505.14</v>
      </c>
      <c r="X89" s="12">
        <v>787.55</v>
      </c>
      <c r="Y89" s="12">
        <v>822.06</v>
      </c>
      <c r="Z89" s="12">
        <v>659.36</v>
      </c>
    </row>
    <row r="90" spans="2:26" x14ac:dyDescent="0.25">
      <c r="B90" s="18">
        <v>10</v>
      </c>
      <c r="C90" s="12">
        <v>92.73</v>
      </c>
      <c r="D90" s="12">
        <v>227.78</v>
      </c>
      <c r="E90" s="12">
        <v>202.07</v>
      </c>
      <c r="F90" s="12">
        <v>194.71</v>
      </c>
      <c r="G90" s="12">
        <v>237.92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4.47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23.52</v>
      </c>
      <c r="Z90" s="12">
        <v>25.33</v>
      </c>
    </row>
    <row r="91" spans="2:26" x14ac:dyDescent="0.25">
      <c r="B91" s="18">
        <v>11</v>
      </c>
      <c r="C91" s="12">
        <v>85.37</v>
      </c>
      <c r="D91" s="12">
        <v>23.57</v>
      </c>
      <c r="E91" s="12">
        <v>16.25</v>
      </c>
      <c r="F91" s="12">
        <v>14.17</v>
      </c>
      <c r="G91" s="12">
        <v>16.489999999999998</v>
      </c>
      <c r="H91" s="12">
        <v>10.07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14.58</v>
      </c>
      <c r="T91" s="12">
        <v>12.05</v>
      </c>
      <c r="U91" s="12">
        <v>18.64</v>
      </c>
      <c r="V91" s="12">
        <v>22.23</v>
      </c>
      <c r="W91" s="12">
        <v>8.8699999999999992</v>
      </c>
      <c r="X91" s="12">
        <v>10.83</v>
      </c>
      <c r="Y91" s="12">
        <v>0</v>
      </c>
      <c r="Z91" s="12">
        <v>0</v>
      </c>
    </row>
    <row r="92" spans="2:26" x14ac:dyDescent="0.25">
      <c r="B92" s="18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5.4</v>
      </c>
      <c r="J92" s="12">
        <v>2.0299999999999998</v>
      </c>
      <c r="K92" s="12">
        <v>0.96</v>
      </c>
      <c r="L92" s="12">
        <v>2.89</v>
      </c>
      <c r="M92" s="12">
        <v>0</v>
      </c>
      <c r="N92" s="12">
        <v>0</v>
      </c>
      <c r="O92" s="12">
        <v>1.26</v>
      </c>
      <c r="P92" s="12">
        <v>0</v>
      </c>
      <c r="Q92" s="12">
        <v>1.25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0.21</v>
      </c>
    </row>
    <row r="93" spans="2:26" x14ac:dyDescent="0.25">
      <c r="B93" s="18">
        <v>13</v>
      </c>
      <c r="C93" s="12">
        <v>0</v>
      </c>
      <c r="D93" s="12">
        <v>3.64</v>
      </c>
      <c r="E93" s="12">
        <v>47.52</v>
      </c>
      <c r="F93" s="12">
        <v>140.59</v>
      </c>
      <c r="G93" s="12">
        <v>7.51</v>
      </c>
      <c r="H93" s="12">
        <v>2.54</v>
      </c>
      <c r="I93" s="12">
        <v>8.35</v>
      </c>
      <c r="J93" s="12">
        <v>31.87</v>
      </c>
      <c r="K93" s="12">
        <v>1.5</v>
      </c>
      <c r="L93" s="12">
        <v>11.3</v>
      </c>
      <c r="M93" s="12">
        <v>2.7</v>
      </c>
      <c r="N93" s="12">
        <v>6.95</v>
      </c>
      <c r="O93" s="12">
        <v>3.87</v>
      </c>
      <c r="P93" s="12">
        <v>15.48</v>
      </c>
      <c r="Q93" s="12">
        <v>2.9</v>
      </c>
      <c r="R93" s="12">
        <v>5.12</v>
      </c>
      <c r="S93" s="12">
        <v>5.67</v>
      </c>
      <c r="T93" s="12">
        <v>4.99</v>
      </c>
      <c r="U93" s="12">
        <v>2.19</v>
      </c>
      <c r="V93" s="12">
        <v>16.78</v>
      </c>
      <c r="W93" s="12">
        <v>0</v>
      </c>
      <c r="X93" s="12">
        <v>0.08</v>
      </c>
      <c r="Y93" s="12">
        <v>102.69</v>
      </c>
      <c r="Z93" s="12">
        <v>114.51</v>
      </c>
    </row>
    <row r="94" spans="2:26" x14ac:dyDescent="0.25">
      <c r="B94" s="18">
        <v>14</v>
      </c>
      <c r="C94" s="12">
        <v>2.59</v>
      </c>
      <c r="D94" s="12">
        <v>37.409999999999997</v>
      </c>
      <c r="E94" s="12">
        <v>21.86</v>
      </c>
      <c r="F94" s="12">
        <v>64.790000000000006</v>
      </c>
      <c r="G94" s="12">
        <v>12.26</v>
      </c>
      <c r="H94" s="12">
        <v>0</v>
      </c>
      <c r="I94" s="12">
        <v>8.7100000000000009</v>
      </c>
      <c r="J94" s="12">
        <v>2.4500000000000002</v>
      </c>
      <c r="K94" s="12">
        <v>13.41</v>
      </c>
      <c r="L94" s="12">
        <v>17.809999999999999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4.4000000000000004</v>
      </c>
      <c r="Y94" s="12">
        <v>321.45999999999998</v>
      </c>
      <c r="Z94" s="12">
        <v>86.78</v>
      </c>
    </row>
    <row r="95" spans="2:26" x14ac:dyDescent="0.25">
      <c r="B95" s="18">
        <v>15</v>
      </c>
      <c r="C95" s="12">
        <v>81.37</v>
      </c>
      <c r="D95" s="12">
        <v>246.07</v>
      </c>
      <c r="E95" s="12">
        <v>327.58999999999997</v>
      </c>
      <c r="F95" s="12">
        <v>319.44</v>
      </c>
      <c r="G95" s="12">
        <v>255.99</v>
      </c>
      <c r="H95" s="12">
        <v>25.01</v>
      </c>
      <c r="I95" s="12">
        <v>0</v>
      </c>
      <c r="J95" s="12">
        <v>0</v>
      </c>
      <c r="K95" s="12">
        <v>0</v>
      </c>
      <c r="L95" s="12">
        <v>12.25</v>
      </c>
      <c r="M95" s="12">
        <v>133.96</v>
      </c>
      <c r="N95" s="12">
        <v>228.84</v>
      </c>
      <c r="O95" s="12">
        <v>243.02</v>
      </c>
      <c r="P95" s="12">
        <v>129.27000000000001</v>
      </c>
      <c r="Q95" s="12">
        <v>118.64</v>
      </c>
      <c r="R95" s="12">
        <v>135.30000000000001</v>
      </c>
      <c r="S95" s="12">
        <v>47.71</v>
      </c>
      <c r="T95" s="12">
        <v>18.78</v>
      </c>
      <c r="U95" s="12">
        <v>31.28</v>
      </c>
      <c r="V95" s="12">
        <v>45.58</v>
      </c>
      <c r="W95" s="12">
        <v>70.86</v>
      </c>
      <c r="X95" s="12">
        <v>269.89</v>
      </c>
      <c r="Y95" s="12">
        <v>401.49</v>
      </c>
      <c r="Z95" s="12">
        <v>261.92</v>
      </c>
    </row>
    <row r="96" spans="2:26" x14ac:dyDescent="0.25">
      <c r="B96" s="18">
        <v>16</v>
      </c>
      <c r="C96" s="12">
        <v>150.03</v>
      </c>
      <c r="D96" s="12">
        <v>192.41</v>
      </c>
      <c r="E96" s="12">
        <v>110.05</v>
      </c>
      <c r="F96" s="12">
        <v>41.07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0.06</v>
      </c>
      <c r="S96" s="12">
        <v>0.21</v>
      </c>
      <c r="T96" s="12">
        <v>0</v>
      </c>
      <c r="U96" s="12">
        <v>0.04</v>
      </c>
      <c r="V96" s="12">
        <v>0</v>
      </c>
      <c r="W96" s="12">
        <v>0</v>
      </c>
      <c r="X96" s="12">
        <v>2.25</v>
      </c>
      <c r="Y96" s="12">
        <v>361.03</v>
      </c>
      <c r="Z96" s="12">
        <v>159.52000000000001</v>
      </c>
    </row>
    <row r="97" spans="2:26" x14ac:dyDescent="0.25">
      <c r="B97" s="18">
        <v>17</v>
      </c>
      <c r="C97" s="12">
        <v>23.32</v>
      </c>
      <c r="D97" s="12">
        <v>7.65</v>
      </c>
      <c r="E97" s="12">
        <v>0</v>
      </c>
      <c r="F97" s="12">
        <v>0.92</v>
      </c>
      <c r="G97" s="12">
        <v>0</v>
      </c>
      <c r="H97" s="12">
        <v>0</v>
      </c>
      <c r="I97" s="12">
        <v>0</v>
      </c>
      <c r="J97" s="12">
        <v>0</v>
      </c>
      <c r="K97" s="12">
        <v>0.01</v>
      </c>
      <c r="L97" s="12">
        <v>0</v>
      </c>
      <c r="M97" s="12">
        <v>8.58</v>
      </c>
      <c r="N97" s="12">
        <v>0</v>
      </c>
      <c r="O97" s="12">
        <v>0.8</v>
      </c>
      <c r="P97" s="12">
        <v>10.41</v>
      </c>
      <c r="Q97" s="12">
        <v>0</v>
      </c>
      <c r="R97" s="12">
        <v>0</v>
      </c>
      <c r="S97" s="12">
        <v>0</v>
      </c>
      <c r="T97" s="12">
        <v>2.2200000000000002</v>
      </c>
      <c r="U97" s="12">
        <v>0</v>
      </c>
      <c r="V97" s="12">
        <v>0</v>
      </c>
      <c r="W97" s="12">
        <v>0</v>
      </c>
      <c r="X97" s="12">
        <v>2.0699999999999998</v>
      </c>
      <c r="Y97" s="12">
        <v>354.13</v>
      </c>
      <c r="Z97" s="12">
        <v>131.47</v>
      </c>
    </row>
    <row r="98" spans="2:26" x14ac:dyDescent="0.25">
      <c r="B98" s="18">
        <v>18</v>
      </c>
      <c r="C98" s="12">
        <v>78.17</v>
      </c>
      <c r="D98" s="12">
        <v>33.799999999999997</v>
      </c>
      <c r="E98" s="12">
        <v>72.19</v>
      </c>
      <c r="F98" s="12">
        <v>44.13</v>
      </c>
      <c r="G98" s="12">
        <v>5.31</v>
      </c>
      <c r="H98" s="12">
        <v>0</v>
      </c>
      <c r="I98" s="12">
        <v>4.1100000000000003</v>
      </c>
      <c r="J98" s="12">
        <v>0</v>
      </c>
      <c r="K98" s="12">
        <v>0</v>
      </c>
      <c r="L98" s="12">
        <v>34.21</v>
      </c>
      <c r="M98" s="12">
        <v>114.81</v>
      </c>
      <c r="N98" s="12">
        <v>91.37</v>
      </c>
      <c r="O98" s="12">
        <v>116.09</v>
      </c>
      <c r="P98" s="12">
        <v>97.57</v>
      </c>
      <c r="Q98" s="12">
        <v>52.41</v>
      </c>
      <c r="R98" s="12">
        <v>57.19</v>
      </c>
      <c r="S98" s="12">
        <v>51.16</v>
      </c>
      <c r="T98" s="12">
        <v>1.2</v>
      </c>
      <c r="U98" s="12">
        <v>0</v>
      </c>
      <c r="V98" s="12">
        <v>0</v>
      </c>
      <c r="W98" s="12">
        <v>0</v>
      </c>
      <c r="X98" s="12">
        <v>7.24</v>
      </c>
      <c r="Y98" s="12">
        <v>35.76</v>
      </c>
      <c r="Z98" s="12">
        <v>24.53</v>
      </c>
    </row>
    <row r="99" spans="2:26" x14ac:dyDescent="0.25">
      <c r="B99" s="18">
        <v>19</v>
      </c>
      <c r="C99" s="12">
        <v>108.96</v>
      </c>
      <c r="D99" s="12">
        <v>186.53</v>
      </c>
      <c r="E99" s="12">
        <v>465.92</v>
      </c>
      <c r="F99" s="12">
        <v>278.98</v>
      </c>
      <c r="G99" s="12">
        <v>279.41000000000003</v>
      </c>
      <c r="H99" s="12">
        <v>0.05</v>
      </c>
      <c r="I99" s="12">
        <v>0</v>
      </c>
      <c r="J99" s="12">
        <v>0</v>
      </c>
      <c r="K99" s="12">
        <v>0</v>
      </c>
      <c r="L99" s="12">
        <v>1.31</v>
      </c>
      <c r="M99" s="12">
        <v>2.8</v>
      </c>
      <c r="N99" s="12">
        <v>34.76</v>
      </c>
      <c r="O99" s="12">
        <v>1.58</v>
      </c>
      <c r="P99" s="12">
        <v>25.17</v>
      </c>
      <c r="Q99" s="12">
        <v>76.63</v>
      </c>
      <c r="R99" s="12">
        <v>36.08</v>
      </c>
      <c r="S99" s="12">
        <v>10.02</v>
      </c>
      <c r="T99" s="12">
        <v>102.57</v>
      </c>
      <c r="U99" s="12">
        <v>42.28</v>
      </c>
      <c r="V99" s="12">
        <v>0.44</v>
      </c>
      <c r="W99" s="12">
        <v>28.72</v>
      </c>
      <c r="X99" s="12">
        <v>390.14</v>
      </c>
      <c r="Y99" s="12">
        <v>561.97</v>
      </c>
      <c r="Z99" s="12">
        <v>480.53</v>
      </c>
    </row>
    <row r="100" spans="2:26" x14ac:dyDescent="0.25">
      <c r="B100" s="18">
        <v>20</v>
      </c>
      <c r="C100" s="12">
        <v>382.63</v>
      </c>
      <c r="D100" s="12">
        <v>286.08</v>
      </c>
      <c r="E100" s="12">
        <v>968.13</v>
      </c>
      <c r="F100" s="12">
        <v>233.56</v>
      </c>
      <c r="G100" s="12">
        <v>137.86000000000001</v>
      </c>
      <c r="H100" s="12">
        <v>0.39</v>
      </c>
      <c r="I100" s="12">
        <v>0</v>
      </c>
      <c r="J100" s="12">
        <v>0</v>
      </c>
      <c r="K100" s="12">
        <v>0.67</v>
      </c>
      <c r="L100" s="12">
        <v>0</v>
      </c>
      <c r="M100" s="12">
        <v>0</v>
      </c>
      <c r="N100" s="12">
        <v>0</v>
      </c>
      <c r="O100" s="12">
        <v>2.63</v>
      </c>
      <c r="P100" s="12">
        <v>5.01</v>
      </c>
      <c r="Q100" s="12">
        <v>43.54</v>
      </c>
      <c r="R100" s="12">
        <v>59.66</v>
      </c>
      <c r="S100" s="12">
        <v>150.72999999999999</v>
      </c>
      <c r="T100" s="12">
        <v>82.6</v>
      </c>
      <c r="U100" s="12">
        <v>27.65</v>
      </c>
      <c r="V100" s="12">
        <v>122.66</v>
      </c>
      <c r="W100" s="12">
        <v>290.32</v>
      </c>
      <c r="X100" s="12">
        <v>539.88</v>
      </c>
      <c r="Y100" s="12">
        <v>522.21</v>
      </c>
      <c r="Z100" s="12">
        <v>301.73</v>
      </c>
    </row>
    <row r="101" spans="2:26" x14ac:dyDescent="0.25">
      <c r="B101" s="18">
        <v>21</v>
      </c>
      <c r="C101" s="12">
        <v>239.61</v>
      </c>
      <c r="D101" s="12">
        <v>173.86</v>
      </c>
      <c r="E101" s="12">
        <v>50.38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48.07</v>
      </c>
      <c r="M101" s="12">
        <v>17.52</v>
      </c>
      <c r="N101" s="12">
        <v>62.2</v>
      </c>
      <c r="O101" s="12">
        <v>203.47</v>
      </c>
      <c r="P101" s="12">
        <v>160.16999999999999</v>
      </c>
      <c r="Q101" s="12">
        <v>1.1599999999999999</v>
      </c>
      <c r="R101" s="12">
        <v>3.11</v>
      </c>
      <c r="S101" s="12">
        <v>28.68</v>
      </c>
      <c r="T101" s="12">
        <v>51.17</v>
      </c>
      <c r="U101" s="12">
        <v>0</v>
      </c>
      <c r="V101" s="12">
        <v>0.54</v>
      </c>
      <c r="W101" s="12">
        <v>85.46</v>
      </c>
      <c r="X101" s="12">
        <v>234.99</v>
      </c>
      <c r="Y101" s="12">
        <v>584.75</v>
      </c>
      <c r="Z101" s="12">
        <v>599.76</v>
      </c>
    </row>
    <row r="102" spans="2:26" x14ac:dyDescent="0.25">
      <c r="B102" s="18">
        <v>22</v>
      </c>
      <c r="C102" s="12">
        <v>415.9</v>
      </c>
      <c r="D102" s="12">
        <v>1015.88</v>
      </c>
      <c r="E102" s="12">
        <v>805.08</v>
      </c>
      <c r="F102" s="12">
        <v>224.2</v>
      </c>
      <c r="G102" s="12">
        <v>1.61</v>
      </c>
      <c r="H102" s="12">
        <v>0</v>
      </c>
      <c r="I102" s="12">
        <v>0</v>
      </c>
      <c r="J102" s="12">
        <v>0</v>
      </c>
      <c r="K102" s="12">
        <v>1.95</v>
      </c>
      <c r="L102" s="12">
        <v>17.23</v>
      </c>
      <c r="M102" s="12">
        <v>52.43</v>
      </c>
      <c r="N102" s="12">
        <v>88.21</v>
      </c>
      <c r="O102" s="12">
        <v>52.26</v>
      </c>
      <c r="P102" s="12">
        <v>89.21</v>
      </c>
      <c r="Q102" s="12">
        <v>83.53</v>
      </c>
      <c r="R102" s="12">
        <v>22.88</v>
      </c>
      <c r="S102" s="12">
        <v>34.31</v>
      </c>
      <c r="T102" s="12">
        <v>3.58</v>
      </c>
      <c r="U102" s="12">
        <v>23.75</v>
      </c>
      <c r="V102" s="12">
        <v>58.65</v>
      </c>
      <c r="W102" s="12">
        <v>40.64</v>
      </c>
      <c r="X102" s="12">
        <v>278.22000000000003</v>
      </c>
      <c r="Y102" s="12">
        <v>347.69</v>
      </c>
      <c r="Z102" s="12">
        <v>332.41</v>
      </c>
    </row>
    <row r="103" spans="2:26" x14ac:dyDescent="0.25">
      <c r="B103" s="18">
        <v>23</v>
      </c>
      <c r="C103" s="12">
        <v>168.2</v>
      </c>
      <c r="D103" s="12">
        <v>152.31</v>
      </c>
      <c r="E103" s="12">
        <v>116.59</v>
      </c>
      <c r="F103" s="12">
        <v>97.01</v>
      </c>
      <c r="G103" s="12">
        <v>0</v>
      </c>
      <c r="H103" s="12">
        <v>0</v>
      </c>
      <c r="I103" s="12">
        <v>0</v>
      </c>
      <c r="J103" s="12">
        <v>0</v>
      </c>
      <c r="K103" s="12">
        <v>0.19</v>
      </c>
      <c r="L103" s="12">
        <v>0.24</v>
      </c>
      <c r="M103" s="12">
        <v>3.6</v>
      </c>
      <c r="N103" s="12">
        <v>0.31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0.01</v>
      </c>
      <c r="Y103" s="12">
        <v>429.89</v>
      </c>
      <c r="Z103" s="12">
        <v>200.77</v>
      </c>
    </row>
    <row r="104" spans="2:26" x14ac:dyDescent="0.25">
      <c r="B104" s="18">
        <v>24</v>
      </c>
      <c r="C104" s="12">
        <v>161.25</v>
      </c>
      <c r="D104" s="12">
        <v>89.89</v>
      </c>
      <c r="E104" s="12">
        <v>14.77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5.98</v>
      </c>
      <c r="Y104" s="12">
        <v>236.78</v>
      </c>
      <c r="Z104" s="12">
        <v>300.58</v>
      </c>
    </row>
    <row r="105" spans="2:26" x14ac:dyDescent="0.25">
      <c r="B105" s="18">
        <v>25</v>
      </c>
      <c r="C105" s="12">
        <v>125.11</v>
      </c>
      <c r="D105" s="12">
        <v>244</v>
      </c>
      <c r="E105" s="12">
        <v>237.23</v>
      </c>
      <c r="F105" s="12">
        <v>181.46</v>
      </c>
      <c r="G105" s="12">
        <v>49.87</v>
      </c>
      <c r="H105" s="12">
        <v>115.18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0.55000000000000004</v>
      </c>
      <c r="O105" s="12">
        <v>2.3199999999999998</v>
      </c>
      <c r="P105" s="12">
        <v>4.0599999999999996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177.21</v>
      </c>
      <c r="Y105" s="12">
        <v>294.3</v>
      </c>
      <c r="Z105" s="12">
        <v>60.42</v>
      </c>
    </row>
    <row r="106" spans="2:26" x14ac:dyDescent="0.25">
      <c r="B106" s="18">
        <v>26</v>
      </c>
      <c r="C106" s="12">
        <v>68.540000000000006</v>
      </c>
      <c r="D106" s="12">
        <v>52.05</v>
      </c>
      <c r="E106" s="12">
        <v>329.76</v>
      </c>
      <c r="F106" s="12">
        <v>225.17</v>
      </c>
      <c r="G106" s="12">
        <v>0</v>
      </c>
      <c r="H106" s="12">
        <v>0</v>
      </c>
      <c r="I106" s="12">
        <v>0</v>
      </c>
      <c r="J106" s="12">
        <v>0</v>
      </c>
      <c r="K106" s="12">
        <v>0.01</v>
      </c>
      <c r="L106" s="12">
        <v>0.02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1.21</v>
      </c>
      <c r="Y106" s="12">
        <v>2.74</v>
      </c>
      <c r="Z106" s="12">
        <v>236.66</v>
      </c>
    </row>
    <row r="107" spans="2:26" x14ac:dyDescent="0.25">
      <c r="B107" s="18">
        <v>27</v>
      </c>
      <c r="C107" s="12">
        <v>115.46</v>
      </c>
      <c r="D107" s="12">
        <v>53.73</v>
      </c>
      <c r="E107" s="12">
        <v>47.68</v>
      </c>
      <c r="F107" s="12">
        <v>36.56</v>
      </c>
      <c r="G107" s="12">
        <v>89.34</v>
      </c>
      <c r="H107" s="12">
        <v>2.61</v>
      </c>
      <c r="I107" s="12">
        <v>0</v>
      </c>
      <c r="J107" s="12">
        <v>0</v>
      </c>
      <c r="K107" s="12">
        <v>4.55</v>
      </c>
      <c r="L107" s="12">
        <v>10.16</v>
      </c>
      <c r="M107" s="12">
        <v>8.75</v>
      </c>
      <c r="N107" s="12">
        <v>0.15</v>
      </c>
      <c r="O107" s="12">
        <v>18.559999999999999</v>
      </c>
      <c r="P107" s="12">
        <v>11.18</v>
      </c>
      <c r="Q107" s="12">
        <v>10.220000000000001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3.82</v>
      </c>
      <c r="Y107" s="12">
        <v>408.18</v>
      </c>
      <c r="Z107" s="12">
        <v>302.60000000000002</v>
      </c>
    </row>
    <row r="108" spans="2:26" x14ac:dyDescent="0.25">
      <c r="B108" s="18">
        <v>28</v>
      </c>
      <c r="C108" s="12">
        <v>159.26</v>
      </c>
      <c r="D108" s="12">
        <v>139.28</v>
      </c>
      <c r="E108" s="12">
        <v>30.64</v>
      </c>
      <c r="F108" s="12">
        <v>8.23</v>
      </c>
      <c r="G108" s="12">
        <v>2.11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15.41</v>
      </c>
      <c r="Y108" s="12">
        <v>420.92</v>
      </c>
      <c r="Z108" s="12">
        <v>397.15</v>
      </c>
    </row>
    <row r="109" spans="2:26" x14ac:dyDescent="0.25">
      <c r="B109" s="18">
        <v>29</v>
      </c>
      <c r="C109" s="12">
        <v>165.2</v>
      </c>
      <c r="D109" s="12">
        <v>221.83</v>
      </c>
      <c r="E109" s="12">
        <v>113.82</v>
      </c>
      <c r="F109" s="12">
        <v>47.55</v>
      </c>
      <c r="G109" s="12">
        <v>7.31</v>
      </c>
      <c r="H109" s="12">
        <v>0</v>
      </c>
      <c r="I109" s="12">
        <v>0</v>
      </c>
      <c r="J109" s="12">
        <v>2.77</v>
      </c>
      <c r="K109" s="12">
        <v>0</v>
      </c>
      <c r="L109" s="12">
        <v>0</v>
      </c>
      <c r="M109" s="12">
        <v>2.9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376.18</v>
      </c>
      <c r="Z109" s="12">
        <v>155.66999999999999</v>
      </c>
    </row>
    <row r="110" spans="2:26" x14ac:dyDescent="0.25">
      <c r="B110" s="18">
        <v>30</v>
      </c>
      <c r="C110" s="12">
        <v>144.53</v>
      </c>
      <c r="D110" s="12">
        <v>182.47</v>
      </c>
      <c r="E110" s="12">
        <v>180.54</v>
      </c>
      <c r="F110" s="12">
        <v>69.069999999999993</v>
      </c>
      <c r="G110" s="12">
        <v>0</v>
      </c>
      <c r="H110" s="12">
        <v>0</v>
      </c>
      <c r="I110" s="12">
        <v>23.58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3.96</v>
      </c>
      <c r="Y110" s="12">
        <v>398.85</v>
      </c>
      <c r="Z110" s="12">
        <v>263.25</v>
      </c>
    </row>
    <row r="111" spans="2:26" x14ac:dyDescent="0.25">
      <c r="B111" s="18">
        <v>31</v>
      </c>
      <c r="C111" s="12">
        <v>41.88</v>
      </c>
      <c r="D111" s="12">
        <v>136.69</v>
      </c>
      <c r="E111" s="12">
        <v>93.28</v>
      </c>
      <c r="F111" s="12">
        <v>152.88</v>
      </c>
      <c r="G111" s="12">
        <v>63.34</v>
      </c>
      <c r="H111" s="12">
        <v>0</v>
      </c>
      <c r="I111" s="12">
        <v>0</v>
      </c>
      <c r="J111" s="12">
        <v>0</v>
      </c>
      <c r="K111" s="12">
        <v>0</v>
      </c>
      <c r="L111" s="12">
        <v>8.01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2.57</v>
      </c>
      <c r="X111" s="12">
        <v>84.93</v>
      </c>
      <c r="Y111" s="12">
        <v>396.13</v>
      </c>
      <c r="Z111" s="12">
        <v>183.14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-7.59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336.61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941867.01</v>
      </c>
      <c r="N123" s="7"/>
      <c r="S123" s="61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45778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1.21</v>
      </c>
    </row>
    <row r="7" spans="1:5" ht="47.25" customHeight="1" x14ac:dyDescent="0.2">
      <c r="A7" s="74" t="s">
        <v>135</v>
      </c>
      <c r="B7" s="80"/>
      <c r="C7" s="78" t="s">
        <v>139</v>
      </c>
      <c r="D7" s="79">
        <v>1193.83</v>
      </c>
    </row>
    <row r="8" spans="1:5" ht="38.25" x14ac:dyDescent="0.2">
      <c r="A8" s="81" t="s">
        <v>142</v>
      </c>
      <c r="B8" s="82"/>
      <c r="C8" s="83" t="s">
        <v>143</v>
      </c>
      <c r="D8" s="83">
        <v>165357.78200000001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45778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2776.52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1344.82</v>
      </c>
    </row>
    <row r="12" spans="1:2" ht="12.75" customHeight="1" x14ac:dyDescent="0.2">
      <c r="A12" s="28" t="s">
        <v>33</v>
      </c>
      <c r="B12" s="27">
        <v>3092.03</v>
      </c>
    </row>
    <row r="13" spans="1:2" ht="12.75" customHeight="1" x14ac:dyDescent="0.2">
      <c r="A13" s="28" t="s">
        <v>34</v>
      </c>
      <c r="B13" s="27">
        <v>9372.35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1344.82</v>
      </c>
    </row>
    <row r="16" spans="1:2" ht="12.75" customHeight="1" x14ac:dyDescent="0.2">
      <c r="A16" s="29" t="s">
        <v>36</v>
      </c>
      <c r="B16" s="27">
        <v>5549.41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144</v>
      </c>
    </row>
    <row r="25" spans="1:2" ht="60.75" customHeight="1" x14ac:dyDescent="0.2">
      <c r="A25" s="33" t="s">
        <v>42</v>
      </c>
      <c r="B25" s="26" t="s">
        <v>145</v>
      </c>
    </row>
    <row r="26" spans="1:2" ht="34.5" customHeight="1" x14ac:dyDescent="0.2">
      <c r="A26" s="69" t="s">
        <v>125</v>
      </c>
      <c r="B26" s="70">
        <v>1193.83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146</v>
      </c>
    </row>
    <row r="38" spans="1:7" ht="38.25" customHeight="1" x14ac:dyDescent="0.2">
      <c r="A38" s="23" t="s">
        <v>44</v>
      </c>
      <c r="B38" s="26" t="s">
        <v>147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45778</v>
      </c>
      <c r="B41" s="43">
        <v>0</v>
      </c>
      <c r="C41" s="43">
        <v>1455.89</v>
      </c>
      <c r="D41" s="43">
        <v>0</v>
      </c>
      <c r="E41" s="43">
        <v>28.1</v>
      </c>
      <c r="F41" s="43">
        <v>1468.52</v>
      </c>
      <c r="G41" s="64"/>
    </row>
    <row r="42" spans="1:7" ht="14.25" customHeight="1" x14ac:dyDescent="0.2">
      <c r="A42" s="44">
        <v>45778</v>
      </c>
      <c r="B42" s="43">
        <v>1</v>
      </c>
      <c r="C42" s="43">
        <v>1346.37</v>
      </c>
      <c r="D42" s="43">
        <v>0</v>
      </c>
      <c r="E42" s="43">
        <v>84.05</v>
      </c>
      <c r="F42" s="43">
        <v>1359</v>
      </c>
    </row>
    <row r="43" spans="1:7" ht="14.25" customHeight="1" x14ac:dyDescent="0.2">
      <c r="A43" s="44">
        <v>45778</v>
      </c>
      <c r="B43" s="43">
        <v>2</v>
      </c>
      <c r="C43" s="43">
        <v>1312.26</v>
      </c>
      <c r="D43" s="43">
        <v>0</v>
      </c>
      <c r="E43" s="43">
        <v>246.21</v>
      </c>
      <c r="F43" s="43">
        <v>1324.89</v>
      </c>
    </row>
    <row r="44" spans="1:7" ht="14.25" customHeight="1" x14ac:dyDescent="0.2">
      <c r="A44" s="44">
        <v>45778</v>
      </c>
      <c r="B44" s="43">
        <v>3</v>
      </c>
      <c r="C44" s="43">
        <v>1285.1099999999999</v>
      </c>
      <c r="D44" s="43">
        <v>0</v>
      </c>
      <c r="E44" s="43">
        <v>274.79000000000002</v>
      </c>
      <c r="F44" s="43">
        <v>1297.74</v>
      </c>
    </row>
    <row r="45" spans="1:7" ht="14.25" customHeight="1" x14ac:dyDescent="0.2">
      <c r="A45" s="44">
        <v>45778</v>
      </c>
      <c r="B45" s="43">
        <v>4</v>
      </c>
      <c r="C45" s="43">
        <v>1275.78</v>
      </c>
      <c r="D45" s="43">
        <v>0</v>
      </c>
      <c r="E45" s="43">
        <v>204.98</v>
      </c>
      <c r="F45" s="43">
        <v>1288.4100000000001</v>
      </c>
    </row>
    <row r="46" spans="1:7" ht="14.25" customHeight="1" x14ac:dyDescent="0.2">
      <c r="A46" s="44">
        <v>45778</v>
      </c>
      <c r="B46" s="43">
        <v>5</v>
      </c>
      <c r="C46" s="43">
        <v>1300.07</v>
      </c>
      <c r="D46" s="43">
        <v>91.44</v>
      </c>
      <c r="E46" s="43">
        <v>0</v>
      </c>
      <c r="F46" s="43">
        <v>1312.7</v>
      </c>
    </row>
    <row r="47" spans="1:7" ht="14.25" customHeight="1" x14ac:dyDescent="0.2">
      <c r="A47" s="44">
        <v>45778</v>
      </c>
      <c r="B47" s="43">
        <v>6</v>
      </c>
      <c r="C47" s="43">
        <v>1323.51</v>
      </c>
      <c r="D47" s="43">
        <v>10.17</v>
      </c>
      <c r="E47" s="43">
        <v>0</v>
      </c>
      <c r="F47" s="43">
        <v>1336.14</v>
      </c>
    </row>
    <row r="48" spans="1:7" ht="14.25" customHeight="1" x14ac:dyDescent="0.2">
      <c r="A48" s="44">
        <v>45778</v>
      </c>
      <c r="B48" s="43">
        <v>7</v>
      </c>
      <c r="C48" s="43">
        <v>1620.4</v>
      </c>
      <c r="D48" s="43">
        <v>52.96</v>
      </c>
      <c r="E48" s="43">
        <v>23.55</v>
      </c>
      <c r="F48" s="43">
        <v>1633.03</v>
      </c>
    </row>
    <row r="49" spans="1:6" ht="14.25" customHeight="1" x14ac:dyDescent="0.2">
      <c r="A49" s="44">
        <v>45778</v>
      </c>
      <c r="B49" s="43">
        <v>8</v>
      </c>
      <c r="C49" s="43">
        <v>1779.16</v>
      </c>
      <c r="D49" s="43">
        <v>305.39999999999998</v>
      </c>
      <c r="E49" s="43">
        <v>0</v>
      </c>
      <c r="F49" s="43">
        <v>1791.79</v>
      </c>
    </row>
    <row r="50" spans="1:6" ht="14.25" customHeight="1" x14ac:dyDescent="0.2">
      <c r="A50" s="44">
        <v>45778</v>
      </c>
      <c r="B50" s="43">
        <v>9</v>
      </c>
      <c r="C50" s="43">
        <v>1971.47</v>
      </c>
      <c r="D50" s="43">
        <v>310.77999999999997</v>
      </c>
      <c r="E50" s="43">
        <v>0</v>
      </c>
      <c r="F50" s="43">
        <v>1984.1</v>
      </c>
    </row>
    <row r="51" spans="1:6" ht="14.25" customHeight="1" x14ac:dyDescent="0.2">
      <c r="A51" s="44">
        <v>45778</v>
      </c>
      <c r="B51" s="43">
        <v>10</v>
      </c>
      <c r="C51" s="43">
        <v>2064.36</v>
      </c>
      <c r="D51" s="43">
        <v>207.9</v>
      </c>
      <c r="E51" s="43">
        <v>0</v>
      </c>
      <c r="F51" s="43">
        <v>2076.9899999999998</v>
      </c>
    </row>
    <row r="52" spans="1:6" ht="14.25" customHeight="1" x14ac:dyDescent="0.2">
      <c r="A52" s="44">
        <v>45778</v>
      </c>
      <c r="B52" s="43">
        <v>11</v>
      </c>
      <c r="C52" s="43">
        <v>2072.35</v>
      </c>
      <c r="D52" s="43">
        <v>200.55</v>
      </c>
      <c r="E52" s="43">
        <v>0</v>
      </c>
      <c r="F52" s="43">
        <v>2084.98</v>
      </c>
    </row>
    <row r="53" spans="1:6" ht="14.25" customHeight="1" x14ac:dyDescent="0.2">
      <c r="A53" s="44">
        <v>45778</v>
      </c>
      <c r="B53" s="43">
        <v>12</v>
      </c>
      <c r="C53" s="43">
        <v>2062.88</v>
      </c>
      <c r="D53" s="43">
        <v>106.34</v>
      </c>
      <c r="E53" s="43">
        <v>0</v>
      </c>
      <c r="F53" s="43">
        <v>2075.5100000000002</v>
      </c>
    </row>
    <row r="54" spans="1:6" ht="14.25" customHeight="1" x14ac:dyDescent="0.2">
      <c r="A54" s="44">
        <v>45778</v>
      </c>
      <c r="B54" s="43">
        <v>13</v>
      </c>
      <c r="C54" s="43">
        <v>2074.0500000000002</v>
      </c>
      <c r="D54" s="43">
        <v>184.43</v>
      </c>
      <c r="E54" s="43">
        <v>0</v>
      </c>
      <c r="F54" s="43">
        <v>2086.6799999999998</v>
      </c>
    </row>
    <row r="55" spans="1:6" ht="14.25" customHeight="1" x14ac:dyDescent="0.2">
      <c r="A55" s="44">
        <v>45778</v>
      </c>
      <c r="B55" s="43">
        <v>14</v>
      </c>
      <c r="C55" s="43">
        <v>2073.19</v>
      </c>
      <c r="D55" s="43">
        <v>187.78</v>
      </c>
      <c r="E55" s="43">
        <v>0</v>
      </c>
      <c r="F55" s="43">
        <v>2085.8200000000002</v>
      </c>
    </row>
    <row r="56" spans="1:6" ht="14.25" customHeight="1" x14ac:dyDescent="0.2">
      <c r="A56" s="44">
        <v>45778</v>
      </c>
      <c r="B56" s="43">
        <v>15</v>
      </c>
      <c r="C56" s="43">
        <v>2047.81</v>
      </c>
      <c r="D56" s="43">
        <v>181.12</v>
      </c>
      <c r="E56" s="43">
        <v>0</v>
      </c>
      <c r="F56" s="43">
        <v>2060.44</v>
      </c>
    </row>
    <row r="57" spans="1:6" ht="14.25" customHeight="1" x14ac:dyDescent="0.2">
      <c r="A57" s="44">
        <v>45778</v>
      </c>
      <c r="B57" s="43">
        <v>16</v>
      </c>
      <c r="C57" s="43">
        <v>1969.36</v>
      </c>
      <c r="D57" s="43">
        <v>257.04000000000002</v>
      </c>
      <c r="E57" s="43">
        <v>0</v>
      </c>
      <c r="F57" s="43">
        <v>1981.99</v>
      </c>
    </row>
    <row r="58" spans="1:6" ht="14.25" customHeight="1" x14ac:dyDescent="0.2">
      <c r="A58" s="44">
        <v>45778</v>
      </c>
      <c r="B58" s="43">
        <v>17</v>
      </c>
      <c r="C58" s="43">
        <v>2030.47</v>
      </c>
      <c r="D58" s="43">
        <v>214.55</v>
      </c>
      <c r="E58" s="43">
        <v>0</v>
      </c>
      <c r="F58" s="43">
        <v>2043.1</v>
      </c>
    </row>
    <row r="59" spans="1:6" ht="14.25" customHeight="1" x14ac:dyDescent="0.2">
      <c r="A59" s="44">
        <v>45778</v>
      </c>
      <c r="B59" s="43">
        <v>18</v>
      </c>
      <c r="C59" s="43">
        <v>2061.08</v>
      </c>
      <c r="D59" s="43">
        <v>68.849999999999994</v>
      </c>
      <c r="E59" s="43">
        <v>0</v>
      </c>
      <c r="F59" s="43">
        <v>2073.71</v>
      </c>
    </row>
    <row r="60" spans="1:6" ht="14.25" customHeight="1" x14ac:dyDescent="0.2">
      <c r="A60" s="44">
        <v>45778</v>
      </c>
      <c r="B60" s="43">
        <v>19</v>
      </c>
      <c r="C60" s="43">
        <v>2095</v>
      </c>
      <c r="D60" s="43">
        <v>272.14999999999998</v>
      </c>
      <c r="E60" s="43">
        <v>0</v>
      </c>
      <c r="F60" s="43">
        <v>2107.63</v>
      </c>
    </row>
    <row r="61" spans="1:6" ht="14.25" customHeight="1" x14ac:dyDescent="0.2">
      <c r="A61" s="44">
        <v>45778</v>
      </c>
      <c r="B61" s="43">
        <v>20</v>
      </c>
      <c r="C61" s="43">
        <v>2129.15</v>
      </c>
      <c r="D61" s="43">
        <v>272.39</v>
      </c>
      <c r="E61" s="43">
        <v>0</v>
      </c>
      <c r="F61" s="43">
        <v>2141.7800000000002</v>
      </c>
    </row>
    <row r="62" spans="1:6" ht="14.25" customHeight="1" x14ac:dyDescent="0.2">
      <c r="A62" s="44">
        <v>45778</v>
      </c>
      <c r="B62" s="43">
        <v>21</v>
      </c>
      <c r="C62" s="43">
        <v>2071.44</v>
      </c>
      <c r="D62" s="43">
        <v>213.68</v>
      </c>
      <c r="E62" s="43">
        <v>0</v>
      </c>
      <c r="F62" s="43">
        <v>2084.0700000000002</v>
      </c>
    </row>
    <row r="63" spans="1:6" ht="14.25" customHeight="1" x14ac:dyDescent="0.2">
      <c r="A63" s="44">
        <v>45778</v>
      </c>
      <c r="B63" s="43">
        <v>22</v>
      </c>
      <c r="C63" s="43">
        <v>1655.47</v>
      </c>
      <c r="D63" s="43">
        <v>30.88</v>
      </c>
      <c r="E63" s="43">
        <v>1.44</v>
      </c>
      <c r="F63" s="43">
        <v>1668.1</v>
      </c>
    </row>
    <row r="64" spans="1:6" ht="14.25" customHeight="1" x14ac:dyDescent="0.2">
      <c r="A64" s="44">
        <v>45778</v>
      </c>
      <c r="B64" s="43">
        <v>23</v>
      </c>
      <c r="C64" s="43">
        <v>1524.69</v>
      </c>
      <c r="D64" s="43">
        <v>0</v>
      </c>
      <c r="E64" s="43">
        <v>89.24</v>
      </c>
      <c r="F64" s="43">
        <v>1537.32</v>
      </c>
    </row>
    <row r="65" spans="1:6" ht="14.25" customHeight="1" x14ac:dyDescent="0.2">
      <c r="A65" s="44">
        <v>45779</v>
      </c>
      <c r="B65" s="43">
        <v>0</v>
      </c>
      <c r="C65" s="43">
        <v>1389.08</v>
      </c>
      <c r="D65" s="43">
        <v>0</v>
      </c>
      <c r="E65" s="43">
        <v>56.11</v>
      </c>
      <c r="F65" s="43">
        <v>1401.71</v>
      </c>
    </row>
    <row r="66" spans="1:6" ht="14.25" customHeight="1" x14ac:dyDescent="0.2">
      <c r="A66" s="44">
        <v>45779</v>
      </c>
      <c r="B66" s="43">
        <v>1</v>
      </c>
      <c r="C66" s="43">
        <v>1317.64</v>
      </c>
      <c r="D66" s="43">
        <v>0</v>
      </c>
      <c r="E66" s="43">
        <v>204.37</v>
      </c>
      <c r="F66" s="43">
        <v>1330.27</v>
      </c>
    </row>
    <row r="67" spans="1:6" ht="14.25" customHeight="1" x14ac:dyDescent="0.2">
      <c r="A67" s="44">
        <v>45779</v>
      </c>
      <c r="B67" s="43">
        <v>2</v>
      </c>
      <c r="C67" s="43">
        <v>1270.3900000000001</v>
      </c>
      <c r="D67" s="43">
        <v>0</v>
      </c>
      <c r="E67" s="43">
        <v>59.35</v>
      </c>
      <c r="F67" s="43">
        <v>1283.02</v>
      </c>
    </row>
    <row r="68" spans="1:6" ht="14.25" customHeight="1" x14ac:dyDescent="0.2">
      <c r="A68" s="44">
        <v>45779</v>
      </c>
      <c r="B68" s="43">
        <v>3</v>
      </c>
      <c r="C68" s="43">
        <v>1258.97</v>
      </c>
      <c r="D68" s="43">
        <v>0</v>
      </c>
      <c r="E68" s="43">
        <v>190.17</v>
      </c>
      <c r="F68" s="43">
        <v>1271.5999999999999</v>
      </c>
    </row>
    <row r="69" spans="1:6" ht="14.25" customHeight="1" x14ac:dyDescent="0.2">
      <c r="A69" s="44">
        <v>45779</v>
      </c>
      <c r="B69" s="43">
        <v>4</v>
      </c>
      <c r="C69" s="43">
        <v>1256.2</v>
      </c>
      <c r="D69" s="43">
        <v>0</v>
      </c>
      <c r="E69" s="43">
        <v>114.03</v>
      </c>
      <c r="F69" s="43">
        <v>1268.83</v>
      </c>
    </row>
    <row r="70" spans="1:6" ht="14.25" customHeight="1" x14ac:dyDescent="0.2">
      <c r="A70" s="44">
        <v>45779</v>
      </c>
      <c r="B70" s="43">
        <v>5</v>
      </c>
      <c r="C70" s="43">
        <v>1324.5</v>
      </c>
      <c r="D70" s="43">
        <v>57.88</v>
      </c>
      <c r="E70" s="43">
        <v>0</v>
      </c>
      <c r="F70" s="43">
        <v>1337.13</v>
      </c>
    </row>
    <row r="71" spans="1:6" ht="14.25" customHeight="1" x14ac:dyDescent="0.2">
      <c r="A71" s="44">
        <v>45779</v>
      </c>
      <c r="B71" s="43">
        <v>6</v>
      </c>
      <c r="C71" s="43">
        <v>1352.31</v>
      </c>
      <c r="D71" s="43">
        <v>5.0599999999999996</v>
      </c>
      <c r="E71" s="43">
        <v>0.47</v>
      </c>
      <c r="F71" s="43">
        <v>1364.94</v>
      </c>
    </row>
    <row r="72" spans="1:6" ht="14.25" customHeight="1" x14ac:dyDescent="0.2">
      <c r="A72" s="44">
        <v>45779</v>
      </c>
      <c r="B72" s="43">
        <v>7</v>
      </c>
      <c r="C72" s="43">
        <v>1525.76</v>
      </c>
      <c r="D72" s="43">
        <v>29.84</v>
      </c>
      <c r="E72" s="43">
        <v>0</v>
      </c>
      <c r="F72" s="43">
        <v>1538.39</v>
      </c>
    </row>
    <row r="73" spans="1:6" ht="14.25" customHeight="1" x14ac:dyDescent="0.2">
      <c r="A73" s="44">
        <v>45779</v>
      </c>
      <c r="B73" s="43">
        <v>8</v>
      </c>
      <c r="C73" s="43">
        <v>1737.73</v>
      </c>
      <c r="D73" s="43">
        <v>216.06</v>
      </c>
      <c r="E73" s="43">
        <v>0</v>
      </c>
      <c r="F73" s="43">
        <v>1750.36</v>
      </c>
    </row>
    <row r="74" spans="1:6" ht="14.25" customHeight="1" x14ac:dyDescent="0.2">
      <c r="A74" s="44">
        <v>45779</v>
      </c>
      <c r="B74" s="43">
        <v>9</v>
      </c>
      <c r="C74" s="43">
        <v>1869.1</v>
      </c>
      <c r="D74" s="43">
        <v>85.83</v>
      </c>
      <c r="E74" s="43">
        <v>0</v>
      </c>
      <c r="F74" s="43">
        <v>1881.73</v>
      </c>
    </row>
    <row r="75" spans="1:6" ht="14.25" customHeight="1" x14ac:dyDescent="0.2">
      <c r="A75" s="44">
        <v>45779</v>
      </c>
      <c r="B75" s="43">
        <v>10</v>
      </c>
      <c r="C75" s="43">
        <v>1876.19</v>
      </c>
      <c r="D75" s="43">
        <v>192.28</v>
      </c>
      <c r="E75" s="43">
        <v>0</v>
      </c>
      <c r="F75" s="43">
        <v>1888.82</v>
      </c>
    </row>
    <row r="76" spans="1:6" ht="14.25" customHeight="1" x14ac:dyDescent="0.2">
      <c r="A76" s="44">
        <v>45779</v>
      </c>
      <c r="B76" s="43">
        <v>11</v>
      </c>
      <c r="C76" s="43">
        <v>1916.18</v>
      </c>
      <c r="D76" s="43">
        <v>28.54</v>
      </c>
      <c r="E76" s="43">
        <v>0</v>
      </c>
      <c r="F76" s="43">
        <v>1928.81</v>
      </c>
    </row>
    <row r="77" spans="1:6" ht="14.25" customHeight="1" x14ac:dyDescent="0.2">
      <c r="A77" s="44">
        <v>45779</v>
      </c>
      <c r="B77" s="43">
        <v>12</v>
      </c>
      <c r="C77" s="43">
        <v>1910.01</v>
      </c>
      <c r="D77" s="43">
        <v>164.71</v>
      </c>
      <c r="E77" s="43">
        <v>0</v>
      </c>
      <c r="F77" s="43">
        <v>1922.64</v>
      </c>
    </row>
    <row r="78" spans="1:6" ht="14.25" customHeight="1" x14ac:dyDescent="0.2">
      <c r="A78" s="44">
        <v>45779</v>
      </c>
      <c r="B78" s="43">
        <v>13</v>
      </c>
      <c r="C78" s="43">
        <v>1896.21</v>
      </c>
      <c r="D78" s="43">
        <v>188.97</v>
      </c>
      <c r="E78" s="43">
        <v>0</v>
      </c>
      <c r="F78" s="43">
        <v>1908.84</v>
      </c>
    </row>
    <row r="79" spans="1:6" ht="14.25" customHeight="1" x14ac:dyDescent="0.2">
      <c r="A79" s="44">
        <v>45779</v>
      </c>
      <c r="B79" s="43">
        <v>14</v>
      </c>
      <c r="C79" s="43">
        <v>1886.97</v>
      </c>
      <c r="D79" s="43">
        <v>310.95999999999998</v>
      </c>
      <c r="E79" s="43">
        <v>0</v>
      </c>
      <c r="F79" s="43">
        <v>1899.6</v>
      </c>
    </row>
    <row r="80" spans="1:6" ht="14.25" customHeight="1" x14ac:dyDescent="0.2">
      <c r="A80" s="44">
        <v>45779</v>
      </c>
      <c r="B80" s="43">
        <v>15</v>
      </c>
      <c r="C80" s="43">
        <v>1888.77</v>
      </c>
      <c r="D80" s="43">
        <v>110.68</v>
      </c>
      <c r="E80" s="43">
        <v>0</v>
      </c>
      <c r="F80" s="43">
        <v>1901.4</v>
      </c>
    </row>
    <row r="81" spans="1:6" ht="14.25" customHeight="1" x14ac:dyDescent="0.2">
      <c r="A81" s="44">
        <v>45779</v>
      </c>
      <c r="B81" s="43">
        <v>16</v>
      </c>
      <c r="C81" s="43">
        <v>1862.13</v>
      </c>
      <c r="D81" s="43">
        <v>134.15</v>
      </c>
      <c r="E81" s="43">
        <v>0</v>
      </c>
      <c r="F81" s="43">
        <v>1874.76</v>
      </c>
    </row>
    <row r="82" spans="1:6" ht="14.25" customHeight="1" x14ac:dyDescent="0.2">
      <c r="A82" s="44">
        <v>45779</v>
      </c>
      <c r="B82" s="43">
        <v>17</v>
      </c>
      <c r="C82" s="43">
        <v>1910.43</v>
      </c>
      <c r="D82" s="43">
        <v>104.37</v>
      </c>
      <c r="E82" s="43">
        <v>0</v>
      </c>
      <c r="F82" s="43">
        <v>1923.06</v>
      </c>
    </row>
    <row r="83" spans="1:6" ht="14.25" customHeight="1" x14ac:dyDescent="0.2">
      <c r="A83" s="44">
        <v>45779</v>
      </c>
      <c r="B83" s="43">
        <v>18</v>
      </c>
      <c r="C83" s="43">
        <v>1927.57</v>
      </c>
      <c r="D83" s="43">
        <v>135.47</v>
      </c>
      <c r="E83" s="43">
        <v>0.31</v>
      </c>
      <c r="F83" s="43">
        <v>1940.2</v>
      </c>
    </row>
    <row r="84" spans="1:6" ht="14.25" customHeight="1" x14ac:dyDescent="0.2">
      <c r="A84" s="44">
        <v>45779</v>
      </c>
      <c r="B84" s="43">
        <v>19</v>
      </c>
      <c r="C84" s="43">
        <v>2059.79</v>
      </c>
      <c r="D84" s="43">
        <v>171.7</v>
      </c>
      <c r="E84" s="43">
        <v>0.1</v>
      </c>
      <c r="F84" s="43">
        <v>2072.42</v>
      </c>
    </row>
    <row r="85" spans="1:6" ht="14.25" customHeight="1" x14ac:dyDescent="0.2">
      <c r="A85" s="44">
        <v>45779</v>
      </c>
      <c r="B85" s="43">
        <v>20</v>
      </c>
      <c r="C85" s="43">
        <v>2055.9499999999998</v>
      </c>
      <c r="D85" s="43">
        <v>205.18</v>
      </c>
      <c r="E85" s="43">
        <v>0</v>
      </c>
      <c r="F85" s="43">
        <v>2068.58</v>
      </c>
    </row>
    <row r="86" spans="1:6" ht="14.25" customHeight="1" x14ac:dyDescent="0.2">
      <c r="A86" s="44">
        <v>45779</v>
      </c>
      <c r="B86" s="43">
        <v>21</v>
      </c>
      <c r="C86" s="43">
        <v>1961.84</v>
      </c>
      <c r="D86" s="43">
        <v>19.05</v>
      </c>
      <c r="E86" s="43">
        <v>20.5</v>
      </c>
      <c r="F86" s="43">
        <v>1974.47</v>
      </c>
    </row>
    <row r="87" spans="1:6" ht="14.25" customHeight="1" x14ac:dyDescent="0.2">
      <c r="A87" s="44">
        <v>45779</v>
      </c>
      <c r="B87" s="43">
        <v>22</v>
      </c>
      <c r="C87" s="43">
        <v>1584.95</v>
      </c>
      <c r="D87" s="43">
        <v>0</v>
      </c>
      <c r="E87" s="43">
        <v>159.38999999999999</v>
      </c>
      <c r="F87" s="43">
        <v>1597.58</v>
      </c>
    </row>
    <row r="88" spans="1:6" ht="14.25" customHeight="1" x14ac:dyDescent="0.2">
      <c r="A88" s="44">
        <v>45779</v>
      </c>
      <c r="B88" s="43">
        <v>23</v>
      </c>
      <c r="C88" s="43">
        <v>1425.79</v>
      </c>
      <c r="D88" s="43">
        <v>0</v>
      </c>
      <c r="E88" s="43">
        <v>238.32</v>
      </c>
      <c r="F88" s="43">
        <v>1438.42</v>
      </c>
    </row>
    <row r="89" spans="1:6" ht="14.25" customHeight="1" x14ac:dyDescent="0.2">
      <c r="A89" s="44">
        <v>45780</v>
      </c>
      <c r="B89" s="43">
        <v>0</v>
      </c>
      <c r="C89" s="43">
        <v>1380.99</v>
      </c>
      <c r="D89" s="43">
        <v>0</v>
      </c>
      <c r="E89" s="43">
        <v>94.1</v>
      </c>
      <c r="F89" s="43">
        <v>1393.62</v>
      </c>
    </row>
    <row r="90" spans="1:6" ht="14.25" customHeight="1" x14ac:dyDescent="0.2">
      <c r="A90" s="44">
        <v>45780</v>
      </c>
      <c r="B90" s="43">
        <v>1</v>
      </c>
      <c r="C90" s="43">
        <v>1315.9</v>
      </c>
      <c r="D90" s="43">
        <v>0</v>
      </c>
      <c r="E90" s="43">
        <v>54.7</v>
      </c>
      <c r="F90" s="43">
        <v>1328.53</v>
      </c>
    </row>
    <row r="91" spans="1:6" ht="14.25" customHeight="1" x14ac:dyDescent="0.2">
      <c r="A91" s="44">
        <v>45780</v>
      </c>
      <c r="B91" s="43">
        <v>2</v>
      </c>
      <c r="C91" s="43">
        <v>1261.93</v>
      </c>
      <c r="D91" s="43">
        <v>0</v>
      </c>
      <c r="E91" s="43">
        <v>53.08</v>
      </c>
      <c r="F91" s="43">
        <v>1274.56</v>
      </c>
    </row>
    <row r="92" spans="1:6" ht="14.25" customHeight="1" x14ac:dyDescent="0.2">
      <c r="A92" s="44">
        <v>45780</v>
      </c>
      <c r="B92" s="43">
        <v>3</v>
      </c>
      <c r="C92" s="43">
        <v>1250.6400000000001</v>
      </c>
      <c r="D92" s="43">
        <v>0</v>
      </c>
      <c r="E92" s="43">
        <v>152.79</v>
      </c>
      <c r="F92" s="43">
        <v>1263.27</v>
      </c>
    </row>
    <row r="93" spans="1:6" ht="14.25" customHeight="1" x14ac:dyDescent="0.2">
      <c r="A93" s="44">
        <v>45780</v>
      </c>
      <c r="B93" s="43">
        <v>4</v>
      </c>
      <c r="C93" s="43">
        <v>1251.79</v>
      </c>
      <c r="D93" s="43">
        <v>0</v>
      </c>
      <c r="E93" s="43">
        <v>113.82</v>
      </c>
      <c r="F93" s="43">
        <v>1264.42</v>
      </c>
    </row>
    <row r="94" spans="1:6" ht="14.25" customHeight="1" x14ac:dyDescent="0.2">
      <c r="A94" s="44">
        <v>45780</v>
      </c>
      <c r="B94" s="43">
        <v>5</v>
      </c>
      <c r="C94" s="43">
        <v>1270.24</v>
      </c>
      <c r="D94" s="43">
        <v>11.65</v>
      </c>
      <c r="E94" s="43">
        <v>3.76</v>
      </c>
      <c r="F94" s="43">
        <v>1282.8699999999999</v>
      </c>
    </row>
    <row r="95" spans="1:6" ht="14.25" customHeight="1" x14ac:dyDescent="0.2">
      <c r="A95" s="44">
        <v>45780</v>
      </c>
      <c r="B95" s="43">
        <v>6</v>
      </c>
      <c r="C95" s="43">
        <v>1329.97</v>
      </c>
      <c r="D95" s="43">
        <v>51.45</v>
      </c>
      <c r="E95" s="43">
        <v>0.47</v>
      </c>
      <c r="F95" s="43">
        <v>1342.6</v>
      </c>
    </row>
    <row r="96" spans="1:6" ht="14.25" customHeight="1" x14ac:dyDescent="0.2">
      <c r="A96" s="44">
        <v>45780</v>
      </c>
      <c r="B96" s="43">
        <v>7</v>
      </c>
      <c r="C96" s="43">
        <v>1537.26</v>
      </c>
      <c r="D96" s="43">
        <v>79.400000000000006</v>
      </c>
      <c r="E96" s="43">
        <v>0.5</v>
      </c>
      <c r="F96" s="43">
        <v>1549.89</v>
      </c>
    </row>
    <row r="97" spans="1:6" ht="14.25" customHeight="1" x14ac:dyDescent="0.2">
      <c r="A97" s="44">
        <v>45780</v>
      </c>
      <c r="B97" s="43">
        <v>8</v>
      </c>
      <c r="C97" s="43">
        <v>1771.61</v>
      </c>
      <c r="D97" s="43">
        <v>105.51</v>
      </c>
      <c r="E97" s="43">
        <v>0.46</v>
      </c>
      <c r="F97" s="43">
        <v>1784.24</v>
      </c>
    </row>
    <row r="98" spans="1:6" ht="14.25" customHeight="1" x14ac:dyDescent="0.2">
      <c r="A98" s="44">
        <v>45780</v>
      </c>
      <c r="B98" s="43">
        <v>9</v>
      </c>
      <c r="C98" s="43">
        <v>2040.88</v>
      </c>
      <c r="D98" s="43">
        <v>13.52</v>
      </c>
      <c r="E98" s="43">
        <v>3.1</v>
      </c>
      <c r="F98" s="43">
        <v>2053.5100000000002</v>
      </c>
    </row>
    <row r="99" spans="1:6" ht="14.25" customHeight="1" x14ac:dyDescent="0.2">
      <c r="A99" s="44">
        <v>45780</v>
      </c>
      <c r="B99" s="43">
        <v>10</v>
      </c>
      <c r="C99" s="43">
        <v>2060.89</v>
      </c>
      <c r="D99" s="43">
        <v>37.229999999999997</v>
      </c>
      <c r="E99" s="43">
        <v>0.89</v>
      </c>
      <c r="F99" s="43">
        <v>2073.52</v>
      </c>
    </row>
    <row r="100" spans="1:6" ht="14.25" customHeight="1" x14ac:dyDescent="0.2">
      <c r="A100" s="44">
        <v>45780</v>
      </c>
      <c r="B100" s="43">
        <v>11</v>
      </c>
      <c r="C100" s="43">
        <v>2069.91</v>
      </c>
      <c r="D100" s="43">
        <v>124.43</v>
      </c>
      <c r="E100" s="43">
        <v>0.48</v>
      </c>
      <c r="F100" s="43">
        <v>2082.54</v>
      </c>
    </row>
    <row r="101" spans="1:6" ht="14.25" customHeight="1" x14ac:dyDescent="0.2">
      <c r="A101" s="44">
        <v>45780</v>
      </c>
      <c r="B101" s="43">
        <v>12</v>
      </c>
      <c r="C101" s="43">
        <v>2059.0500000000002</v>
      </c>
      <c r="D101" s="43">
        <v>98.38</v>
      </c>
      <c r="E101" s="43">
        <v>0.21</v>
      </c>
      <c r="F101" s="43">
        <v>2071.6799999999998</v>
      </c>
    </row>
    <row r="102" spans="1:6" ht="14.25" customHeight="1" x14ac:dyDescent="0.2">
      <c r="A102" s="44">
        <v>45780</v>
      </c>
      <c r="B102" s="43">
        <v>13</v>
      </c>
      <c r="C102" s="43">
        <v>2051.66</v>
      </c>
      <c r="D102" s="43">
        <v>86.77</v>
      </c>
      <c r="E102" s="43">
        <v>0.25</v>
      </c>
      <c r="F102" s="43">
        <v>2064.29</v>
      </c>
    </row>
    <row r="103" spans="1:6" ht="14.25" customHeight="1" x14ac:dyDescent="0.2">
      <c r="A103" s="44">
        <v>45780</v>
      </c>
      <c r="B103" s="43">
        <v>14</v>
      </c>
      <c r="C103" s="43">
        <v>2045.41</v>
      </c>
      <c r="D103" s="43">
        <v>73.17</v>
      </c>
      <c r="E103" s="43">
        <v>1.3</v>
      </c>
      <c r="F103" s="43">
        <v>2058.04</v>
      </c>
    </row>
    <row r="104" spans="1:6" ht="14.25" customHeight="1" x14ac:dyDescent="0.2">
      <c r="A104" s="44">
        <v>45780</v>
      </c>
      <c r="B104" s="43">
        <v>15</v>
      </c>
      <c r="C104" s="43">
        <v>2035.72</v>
      </c>
      <c r="D104" s="43">
        <v>67.56</v>
      </c>
      <c r="E104" s="43">
        <v>1.1000000000000001</v>
      </c>
      <c r="F104" s="43">
        <v>2048.35</v>
      </c>
    </row>
    <row r="105" spans="1:6" ht="14.25" customHeight="1" x14ac:dyDescent="0.2">
      <c r="A105" s="44">
        <v>45780</v>
      </c>
      <c r="B105" s="43">
        <v>16</v>
      </c>
      <c r="C105" s="43">
        <v>2018.17</v>
      </c>
      <c r="D105" s="43">
        <v>115.71</v>
      </c>
      <c r="E105" s="43">
        <v>0.64</v>
      </c>
      <c r="F105" s="43">
        <v>2030.8</v>
      </c>
    </row>
    <row r="106" spans="1:6" ht="14.25" customHeight="1" x14ac:dyDescent="0.2">
      <c r="A106" s="44">
        <v>45780</v>
      </c>
      <c r="B106" s="43">
        <v>17</v>
      </c>
      <c r="C106" s="43">
        <v>2039.03</v>
      </c>
      <c r="D106" s="43">
        <v>130.80000000000001</v>
      </c>
      <c r="E106" s="43">
        <v>0.26</v>
      </c>
      <c r="F106" s="43">
        <v>2051.66</v>
      </c>
    </row>
    <row r="107" spans="1:6" ht="14.25" customHeight="1" x14ac:dyDescent="0.2">
      <c r="A107" s="44">
        <v>45780</v>
      </c>
      <c r="B107" s="43">
        <v>18</v>
      </c>
      <c r="C107" s="43">
        <v>2026.57</v>
      </c>
      <c r="D107" s="43">
        <v>237.58</v>
      </c>
      <c r="E107" s="43">
        <v>0</v>
      </c>
      <c r="F107" s="43">
        <v>2039.2</v>
      </c>
    </row>
    <row r="108" spans="1:6" ht="14.25" customHeight="1" x14ac:dyDescent="0.2">
      <c r="A108" s="44">
        <v>45780</v>
      </c>
      <c r="B108" s="43">
        <v>19</v>
      </c>
      <c r="C108" s="43">
        <v>2061.2199999999998</v>
      </c>
      <c r="D108" s="43">
        <v>227.08</v>
      </c>
      <c r="E108" s="43">
        <v>0</v>
      </c>
      <c r="F108" s="43">
        <v>2073.85</v>
      </c>
    </row>
    <row r="109" spans="1:6" ht="14.25" customHeight="1" x14ac:dyDescent="0.2">
      <c r="A109" s="44">
        <v>45780</v>
      </c>
      <c r="B109" s="43">
        <v>20</v>
      </c>
      <c r="C109" s="43">
        <v>2073.92</v>
      </c>
      <c r="D109" s="43">
        <v>165.32</v>
      </c>
      <c r="E109" s="43">
        <v>0.05</v>
      </c>
      <c r="F109" s="43">
        <v>2086.5500000000002</v>
      </c>
    </row>
    <row r="110" spans="1:6" ht="14.25" customHeight="1" x14ac:dyDescent="0.2">
      <c r="A110" s="44">
        <v>45780</v>
      </c>
      <c r="B110" s="43">
        <v>21</v>
      </c>
      <c r="C110" s="43">
        <v>2061.02</v>
      </c>
      <c r="D110" s="43">
        <v>14.5</v>
      </c>
      <c r="E110" s="43">
        <v>4</v>
      </c>
      <c r="F110" s="43">
        <v>2073.65</v>
      </c>
    </row>
    <row r="111" spans="1:6" ht="14.25" customHeight="1" x14ac:dyDescent="0.2">
      <c r="A111" s="44">
        <v>45780</v>
      </c>
      <c r="B111" s="43">
        <v>22</v>
      </c>
      <c r="C111" s="43">
        <v>1682.24</v>
      </c>
      <c r="D111" s="43">
        <v>1.05</v>
      </c>
      <c r="E111" s="43">
        <v>20.11</v>
      </c>
      <c r="F111" s="43">
        <v>1694.87</v>
      </c>
    </row>
    <row r="112" spans="1:6" ht="14.25" customHeight="1" x14ac:dyDescent="0.2">
      <c r="A112" s="44">
        <v>45780</v>
      </c>
      <c r="B112" s="43">
        <v>23</v>
      </c>
      <c r="C112" s="43">
        <v>1507.95</v>
      </c>
      <c r="D112" s="43">
        <v>0</v>
      </c>
      <c r="E112" s="43">
        <v>150.81</v>
      </c>
      <c r="F112" s="43">
        <v>1520.58</v>
      </c>
    </row>
    <row r="113" spans="1:6" ht="14.25" customHeight="1" x14ac:dyDescent="0.2">
      <c r="A113" s="44">
        <v>45781</v>
      </c>
      <c r="B113" s="43">
        <v>0</v>
      </c>
      <c r="C113" s="43">
        <v>1334.47</v>
      </c>
      <c r="D113" s="43">
        <v>2.4900000000000002</v>
      </c>
      <c r="E113" s="43">
        <v>5.41</v>
      </c>
      <c r="F113" s="43">
        <v>1347.1</v>
      </c>
    </row>
    <row r="114" spans="1:6" ht="14.25" customHeight="1" x14ac:dyDescent="0.2">
      <c r="A114" s="44">
        <v>45781</v>
      </c>
      <c r="B114" s="43">
        <v>1</v>
      </c>
      <c r="C114" s="43">
        <v>1283.7</v>
      </c>
      <c r="D114" s="43">
        <v>72.44</v>
      </c>
      <c r="E114" s="43">
        <v>4.2300000000000004</v>
      </c>
      <c r="F114" s="43">
        <v>1296.33</v>
      </c>
    </row>
    <row r="115" spans="1:6" ht="14.25" customHeight="1" x14ac:dyDescent="0.2">
      <c r="A115" s="44">
        <v>45781</v>
      </c>
      <c r="B115" s="43">
        <v>2</v>
      </c>
      <c r="C115" s="43">
        <v>1265.58</v>
      </c>
      <c r="D115" s="43">
        <v>54.94</v>
      </c>
      <c r="E115" s="43">
        <v>9.35</v>
      </c>
      <c r="F115" s="43">
        <v>1278.21</v>
      </c>
    </row>
    <row r="116" spans="1:6" ht="14.25" customHeight="1" x14ac:dyDescent="0.2">
      <c r="A116" s="44">
        <v>45781</v>
      </c>
      <c r="B116" s="43">
        <v>3</v>
      </c>
      <c r="C116" s="43">
        <v>1266.3599999999999</v>
      </c>
      <c r="D116" s="43">
        <v>0</v>
      </c>
      <c r="E116" s="43">
        <v>13.44</v>
      </c>
      <c r="F116" s="43">
        <v>1278.99</v>
      </c>
    </row>
    <row r="117" spans="1:6" ht="14.25" customHeight="1" x14ac:dyDescent="0.2">
      <c r="A117" s="44">
        <v>45781</v>
      </c>
      <c r="B117" s="43">
        <v>4</v>
      </c>
      <c r="C117" s="43">
        <v>1265.45</v>
      </c>
      <c r="D117" s="43">
        <v>0</v>
      </c>
      <c r="E117" s="43">
        <v>17.989999999999998</v>
      </c>
      <c r="F117" s="43">
        <v>1278.08</v>
      </c>
    </row>
    <row r="118" spans="1:6" ht="14.25" customHeight="1" x14ac:dyDescent="0.2">
      <c r="A118" s="44">
        <v>45781</v>
      </c>
      <c r="B118" s="43">
        <v>5</v>
      </c>
      <c r="C118" s="43">
        <v>1322.56</v>
      </c>
      <c r="D118" s="43">
        <v>0</v>
      </c>
      <c r="E118" s="43">
        <v>149.43</v>
      </c>
      <c r="F118" s="43">
        <v>1335.19</v>
      </c>
    </row>
    <row r="119" spans="1:6" ht="14.25" customHeight="1" x14ac:dyDescent="0.2">
      <c r="A119" s="44">
        <v>45781</v>
      </c>
      <c r="B119" s="43">
        <v>6</v>
      </c>
      <c r="C119" s="43">
        <v>1320.99</v>
      </c>
      <c r="D119" s="43">
        <v>19.399999999999999</v>
      </c>
      <c r="E119" s="43">
        <v>0.59</v>
      </c>
      <c r="F119" s="43">
        <v>1333.62</v>
      </c>
    </row>
    <row r="120" spans="1:6" ht="14.25" customHeight="1" x14ac:dyDescent="0.2">
      <c r="A120" s="44">
        <v>45781</v>
      </c>
      <c r="B120" s="43">
        <v>7</v>
      </c>
      <c r="C120" s="43">
        <v>1442.44</v>
      </c>
      <c r="D120" s="43">
        <v>145.4</v>
      </c>
      <c r="E120" s="43">
        <v>0</v>
      </c>
      <c r="F120" s="43">
        <v>1455.07</v>
      </c>
    </row>
    <row r="121" spans="1:6" ht="14.25" customHeight="1" x14ac:dyDescent="0.2">
      <c r="A121" s="44">
        <v>45781</v>
      </c>
      <c r="B121" s="43">
        <v>8</v>
      </c>
      <c r="C121" s="43">
        <v>1651.96</v>
      </c>
      <c r="D121" s="43">
        <v>141.9</v>
      </c>
      <c r="E121" s="43">
        <v>0</v>
      </c>
      <c r="F121" s="43">
        <v>1664.59</v>
      </c>
    </row>
    <row r="122" spans="1:6" ht="14.25" customHeight="1" x14ac:dyDescent="0.2">
      <c r="A122" s="44">
        <v>45781</v>
      </c>
      <c r="B122" s="43">
        <v>9</v>
      </c>
      <c r="C122" s="43">
        <v>1804.12</v>
      </c>
      <c r="D122" s="43">
        <v>0</v>
      </c>
      <c r="E122" s="43">
        <v>131.36000000000001</v>
      </c>
      <c r="F122" s="43">
        <v>1816.75</v>
      </c>
    </row>
    <row r="123" spans="1:6" ht="14.25" customHeight="1" x14ac:dyDescent="0.2">
      <c r="A123" s="44">
        <v>45781</v>
      </c>
      <c r="B123" s="43">
        <v>10</v>
      </c>
      <c r="C123" s="43">
        <v>1888.08</v>
      </c>
      <c r="D123" s="43">
        <v>0</v>
      </c>
      <c r="E123" s="43">
        <v>272.02999999999997</v>
      </c>
      <c r="F123" s="43">
        <v>1900.71</v>
      </c>
    </row>
    <row r="124" spans="1:6" ht="14.25" customHeight="1" x14ac:dyDescent="0.2">
      <c r="A124" s="44">
        <v>45781</v>
      </c>
      <c r="B124" s="43">
        <v>11</v>
      </c>
      <c r="C124" s="43">
        <v>1861.12</v>
      </c>
      <c r="D124" s="43">
        <v>23.93</v>
      </c>
      <c r="E124" s="43">
        <v>59.45</v>
      </c>
      <c r="F124" s="43">
        <v>1873.75</v>
      </c>
    </row>
    <row r="125" spans="1:6" ht="14.25" customHeight="1" x14ac:dyDescent="0.2">
      <c r="A125" s="44">
        <v>45781</v>
      </c>
      <c r="B125" s="43">
        <v>12</v>
      </c>
      <c r="C125" s="43">
        <v>1857.61</v>
      </c>
      <c r="D125" s="43">
        <v>0</v>
      </c>
      <c r="E125" s="43">
        <v>179.94</v>
      </c>
      <c r="F125" s="43">
        <v>1870.24</v>
      </c>
    </row>
    <row r="126" spans="1:6" ht="14.25" customHeight="1" x14ac:dyDescent="0.2">
      <c r="A126" s="44">
        <v>45781</v>
      </c>
      <c r="B126" s="43">
        <v>13</v>
      </c>
      <c r="C126" s="43">
        <v>1865.96</v>
      </c>
      <c r="D126" s="43">
        <v>0.01</v>
      </c>
      <c r="E126" s="43">
        <v>106.33</v>
      </c>
      <c r="F126" s="43">
        <v>1878.59</v>
      </c>
    </row>
    <row r="127" spans="1:6" ht="14.25" customHeight="1" x14ac:dyDescent="0.2">
      <c r="A127" s="44">
        <v>45781</v>
      </c>
      <c r="B127" s="43">
        <v>14</v>
      </c>
      <c r="C127" s="43">
        <v>1962.53</v>
      </c>
      <c r="D127" s="43">
        <v>0</v>
      </c>
      <c r="E127" s="43">
        <v>199.99</v>
      </c>
      <c r="F127" s="43">
        <v>1975.16</v>
      </c>
    </row>
    <row r="128" spans="1:6" ht="14.25" customHeight="1" x14ac:dyDescent="0.2">
      <c r="A128" s="44">
        <v>45781</v>
      </c>
      <c r="B128" s="43">
        <v>15</v>
      </c>
      <c r="C128" s="43">
        <v>1915.46</v>
      </c>
      <c r="D128" s="43">
        <v>69.13</v>
      </c>
      <c r="E128" s="43">
        <v>0</v>
      </c>
      <c r="F128" s="43">
        <v>1928.09</v>
      </c>
    </row>
    <row r="129" spans="1:6" ht="14.25" customHeight="1" x14ac:dyDescent="0.2">
      <c r="A129" s="44">
        <v>45781</v>
      </c>
      <c r="B129" s="43">
        <v>16</v>
      </c>
      <c r="C129" s="43">
        <v>1940.35</v>
      </c>
      <c r="D129" s="43">
        <v>70.209999999999994</v>
      </c>
      <c r="E129" s="43">
        <v>0</v>
      </c>
      <c r="F129" s="43">
        <v>1952.98</v>
      </c>
    </row>
    <row r="130" spans="1:6" ht="14.25" customHeight="1" x14ac:dyDescent="0.2">
      <c r="A130" s="44">
        <v>45781</v>
      </c>
      <c r="B130" s="43">
        <v>17</v>
      </c>
      <c r="C130" s="43">
        <v>2004.59</v>
      </c>
      <c r="D130" s="43">
        <v>113.57</v>
      </c>
      <c r="E130" s="43">
        <v>0</v>
      </c>
      <c r="F130" s="43">
        <v>2017.22</v>
      </c>
    </row>
    <row r="131" spans="1:6" ht="14.25" customHeight="1" x14ac:dyDescent="0.2">
      <c r="A131" s="44">
        <v>45781</v>
      </c>
      <c r="B131" s="43">
        <v>18</v>
      </c>
      <c r="C131" s="43">
        <v>2030.51</v>
      </c>
      <c r="D131" s="43">
        <v>265.05</v>
      </c>
      <c r="E131" s="43">
        <v>0</v>
      </c>
      <c r="F131" s="43">
        <v>2043.14</v>
      </c>
    </row>
    <row r="132" spans="1:6" ht="14.25" customHeight="1" x14ac:dyDescent="0.2">
      <c r="A132" s="44">
        <v>45781</v>
      </c>
      <c r="B132" s="43">
        <v>19</v>
      </c>
      <c r="C132" s="43">
        <v>2104.09</v>
      </c>
      <c r="D132" s="43">
        <v>188.84</v>
      </c>
      <c r="E132" s="43">
        <v>4.7300000000000004</v>
      </c>
      <c r="F132" s="43">
        <v>2116.7199999999998</v>
      </c>
    </row>
    <row r="133" spans="1:6" ht="14.25" customHeight="1" x14ac:dyDescent="0.2">
      <c r="A133" s="44">
        <v>45781</v>
      </c>
      <c r="B133" s="43">
        <v>20</v>
      </c>
      <c r="C133" s="43">
        <v>2080.0500000000002</v>
      </c>
      <c r="D133" s="43">
        <v>188.82</v>
      </c>
      <c r="E133" s="43">
        <v>0</v>
      </c>
      <c r="F133" s="43">
        <v>2092.6799999999998</v>
      </c>
    </row>
    <row r="134" spans="1:6" ht="14.25" customHeight="1" x14ac:dyDescent="0.2">
      <c r="A134" s="44">
        <v>45781</v>
      </c>
      <c r="B134" s="43">
        <v>21</v>
      </c>
      <c r="C134" s="43">
        <v>2046.5</v>
      </c>
      <c r="D134" s="43">
        <v>21.81</v>
      </c>
      <c r="E134" s="43">
        <v>0</v>
      </c>
      <c r="F134" s="43">
        <v>2059.13</v>
      </c>
    </row>
    <row r="135" spans="1:6" ht="14.25" customHeight="1" x14ac:dyDescent="0.2">
      <c r="A135" s="44">
        <v>45781</v>
      </c>
      <c r="B135" s="43">
        <v>22</v>
      </c>
      <c r="C135" s="43">
        <v>1694.17</v>
      </c>
      <c r="D135" s="43">
        <v>0</v>
      </c>
      <c r="E135" s="43">
        <v>216.06</v>
      </c>
      <c r="F135" s="43">
        <v>1706.8</v>
      </c>
    </row>
    <row r="136" spans="1:6" ht="14.25" customHeight="1" x14ac:dyDescent="0.2">
      <c r="A136" s="44">
        <v>45781</v>
      </c>
      <c r="B136" s="43">
        <v>23</v>
      </c>
      <c r="C136" s="43">
        <v>1487.36</v>
      </c>
      <c r="D136" s="43">
        <v>0</v>
      </c>
      <c r="E136" s="43">
        <v>127.98</v>
      </c>
      <c r="F136" s="43">
        <v>1499.99</v>
      </c>
    </row>
    <row r="137" spans="1:6" ht="14.25" customHeight="1" x14ac:dyDescent="0.2">
      <c r="A137" s="44">
        <v>45782</v>
      </c>
      <c r="B137" s="43">
        <v>0</v>
      </c>
      <c r="C137" s="43">
        <v>1334.16</v>
      </c>
      <c r="D137" s="43">
        <v>0</v>
      </c>
      <c r="E137" s="43">
        <v>95.55</v>
      </c>
      <c r="F137" s="43">
        <v>1346.79</v>
      </c>
    </row>
    <row r="138" spans="1:6" ht="14.25" customHeight="1" x14ac:dyDescent="0.2">
      <c r="A138" s="44">
        <v>45782</v>
      </c>
      <c r="B138" s="43">
        <v>1</v>
      </c>
      <c r="C138" s="43">
        <v>1230.49</v>
      </c>
      <c r="D138" s="43">
        <v>5.92</v>
      </c>
      <c r="E138" s="43">
        <v>82.93</v>
      </c>
      <c r="F138" s="43">
        <v>1243.1199999999999</v>
      </c>
    </row>
    <row r="139" spans="1:6" ht="14.25" customHeight="1" x14ac:dyDescent="0.2">
      <c r="A139" s="44">
        <v>45782</v>
      </c>
      <c r="B139" s="43">
        <v>2</v>
      </c>
      <c r="C139" s="43">
        <v>1200.33</v>
      </c>
      <c r="D139" s="43">
        <v>7.45</v>
      </c>
      <c r="E139" s="43">
        <v>69.97</v>
      </c>
      <c r="F139" s="43">
        <v>1212.96</v>
      </c>
    </row>
    <row r="140" spans="1:6" ht="14.25" customHeight="1" x14ac:dyDescent="0.2">
      <c r="A140" s="44">
        <v>45782</v>
      </c>
      <c r="B140" s="43">
        <v>3</v>
      </c>
      <c r="C140" s="43">
        <v>1197.26</v>
      </c>
      <c r="D140" s="43">
        <v>55.08</v>
      </c>
      <c r="E140" s="43">
        <v>187.22</v>
      </c>
      <c r="F140" s="43">
        <v>1209.8900000000001</v>
      </c>
    </row>
    <row r="141" spans="1:6" ht="14.25" customHeight="1" x14ac:dyDescent="0.2">
      <c r="A141" s="44">
        <v>45782</v>
      </c>
      <c r="B141" s="43">
        <v>4</v>
      </c>
      <c r="C141" s="43">
        <v>1222.2</v>
      </c>
      <c r="D141" s="43">
        <v>69.23</v>
      </c>
      <c r="E141" s="43">
        <v>17.11</v>
      </c>
      <c r="F141" s="43">
        <v>1234.83</v>
      </c>
    </row>
    <row r="142" spans="1:6" ht="14.25" customHeight="1" x14ac:dyDescent="0.2">
      <c r="A142" s="44">
        <v>45782</v>
      </c>
      <c r="B142" s="43">
        <v>5</v>
      </c>
      <c r="C142" s="43">
        <v>1290.3499999999999</v>
      </c>
      <c r="D142" s="43">
        <v>149.21</v>
      </c>
      <c r="E142" s="43">
        <v>0</v>
      </c>
      <c r="F142" s="43">
        <v>1302.98</v>
      </c>
    </row>
    <row r="143" spans="1:6" ht="14.25" customHeight="1" x14ac:dyDescent="0.2">
      <c r="A143" s="44">
        <v>45782</v>
      </c>
      <c r="B143" s="43">
        <v>6</v>
      </c>
      <c r="C143" s="43">
        <v>1372.91</v>
      </c>
      <c r="D143" s="43">
        <v>300.38</v>
      </c>
      <c r="E143" s="43">
        <v>0</v>
      </c>
      <c r="F143" s="43">
        <v>1385.54</v>
      </c>
    </row>
    <row r="144" spans="1:6" ht="14.25" customHeight="1" x14ac:dyDescent="0.2">
      <c r="A144" s="44">
        <v>45782</v>
      </c>
      <c r="B144" s="43">
        <v>7</v>
      </c>
      <c r="C144" s="43">
        <v>1642.77</v>
      </c>
      <c r="D144" s="43">
        <v>360.5</v>
      </c>
      <c r="E144" s="43">
        <v>0</v>
      </c>
      <c r="F144" s="43">
        <v>1655.4</v>
      </c>
    </row>
    <row r="145" spans="1:6" ht="14.25" customHeight="1" x14ac:dyDescent="0.2">
      <c r="A145" s="44">
        <v>45782</v>
      </c>
      <c r="B145" s="43">
        <v>8</v>
      </c>
      <c r="C145" s="43">
        <v>1862.78</v>
      </c>
      <c r="D145" s="43">
        <v>223.47</v>
      </c>
      <c r="E145" s="43">
        <v>0</v>
      </c>
      <c r="F145" s="43">
        <v>1875.41</v>
      </c>
    </row>
    <row r="146" spans="1:6" ht="14.25" customHeight="1" x14ac:dyDescent="0.2">
      <c r="A146" s="44">
        <v>45782</v>
      </c>
      <c r="B146" s="43">
        <v>9</v>
      </c>
      <c r="C146" s="43">
        <v>1901.34</v>
      </c>
      <c r="D146" s="43">
        <v>124.07</v>
      </c>
      <c r="E146" s="43">
        <v>0</v>
      </c>
      <c r="F146" s="43">
        <v>1913.97</v>
      </c>
    </row>
    <row r="147" spans="1:6" ht="14.25" customHeight="1" x14ac:dyDescent="0.2">
      <c r="A147" s="44">
        <v>45782</v>
      </c>
      <c r="B147" s="43">
        <v>10</v>
      </c>
      <c r="C147" s="43">
        <v>1895.87</v>
      </c>
      <c r="D147" s="43">
        <v>177.11</v>
      </c>
      <c r="E147" s="43">
        <v>0</v>
      </c>
      <c r="F147" s="43">
        <v>1908.5</v>
      </c>
    </row>
    <row r="148" spans="1:6" ht="14.25" customHeight="1" x14ac:dyDescent="0.2">
      <c r="A148" s="44">
        <v>45782</v>
      </c>
      <c r="B148" s="43">
        <v>11</v>
      </c>
      <c r="C148" s="43">
        <v>1907.14</v>
      </c>
      <c r="D148" s="43">
        <v>169.09</v>
      </c>
      <c r="E148" s="43">
        <v>0</v>
      </c>
      <c r="F148" s="43">
        <v>1919.77</v>
      </c>
    </row>
    <row r="149" spans="1:6" ht="14.25" customHeight="1" x14ac:dyDescent="0.2">
      <c r="A149" s="44">
        <v>45782</v>
      </c>
      <c r="B149" s="43">
        <v>12</v>
      </c>
      <c r="C149" s="43">
        <v>1884.33</v>
      </c>
      <c r="D149" s="43">
        <v>191.85</v>
      </c>
      <c r="E149" s="43">
        <v>0</v>
      </c>
      <c r="F149" s="43">
        <v>1896.96</v>
      </c>
    </row>
    <row r="150" spans="1:6" ht="14.25" customHeight="1" x14ac:dyDescent="0.2">
      <c r="A150" s="44">
        <v>45782</v>
      </c>
      <c r="B150" s="43">
        <v>13</v>
      </c>
      <c r="C150" s="43">
        <v>1900.5</v>
      </c>
      <c r="D150" s="43">
        <v>0</v>
      </c>
      <c r="E150" s="43">
        <v>260.62</v>
      </c>
      <c r="F150" s="43">
        <v>1913.13</v>
      </c>
    </row>
    <row r="151" spans="1:6" ht="14.25" customHeight="1" x14ac:dyDescent="0.2">
      <c r="A151" s="44">
        <v>45782</v>
      </c>
      <c r="B151" s="43">
        <v>14</v>
      </c>
      <c r="C151" s="43">
        <v>1899.29</v>
      </c>
      <c r="D151" s="43">
        <v>0</v>
      </c>
      <c r="E151" s="43">
        <v>271.66000000000003</v>
      </c>
      <c r="F151" s="43">
        <v>1911.92</v>
      </c>
    </row>
    <row r="152" spans="1:6" ht="14.25" customHeight="1" x14ac:dyDescent="0.2">
      <c r="A152" s="44">
        <v>45782</v>
      </c>
      <c r="B152" s="43">
        <v>15</v>
      </c>
      <c r="C152" s="43">
        <v>1906.42</v>
      </c>
      <c r="D152" s="43">
        <v>23.8</v>
      </c>
      <c r="E152" s="43">
        <v>151.47</v>
      </c>
      <c r="F152" s="43">
        <v>1919.05</v>
      </c>
    </row>
    <row r="153" spans="1:6" ht="14.25" customHeight="1" x14ac:dyDescent="0.2">
      <c r="A153" s="44">
        <v>45782</v>
      </c>
      <c r="B153" s="43">
        <v>16</v>
      </c>
      <c r="C153" s="43">
        <v>1918.39</v>
      </c>
      <c r="D153" s="43">
        <v>2.0699999999999998</v>
      </c>
      <c r="E153" s="43">
        <v>139.09</v>
      </c>
      <c r="F153" s="43">
        <v>1931.02</v>
      </c>
    </row>
    <row r="154" spans="1:6" ht="14.25" customHeight="1" x14ac:dyDescent="0.2">
      <c r="A154" s="44">
        <v>45782</v>
      </c>
      <c r="B154" s="43">
        <v>17</v>
      </c>
      <c r="C154" s="43">
        <v>1915.53</v>
      </c>
      <c r="D154" s="43">
        <v>0</v>
      </c>
      <c r="E154" s="43">
        <v>109.24</v>
      </c>
      <c r="F154" s="43">
        <v>1928.16</v>
      </c>
    </row>
    <row r="155" spans="1:6" ht="14.25" customHeight="1" x14ac:dyDescent="0.2">
      <c r="A155" s="44">
        <v>45782</v>
      </c>
      <c r="B155" s="43">
        <v>18</v>
      </c>
      <c r="C155" s="43">
        <v>1953.28</v>
      </c>
      <c r="D155" s="43">
        <v>0</v>
      </c>
      <c r="E155" s="43">
        <v>155.5</v>
      </c>
      <c r="F155" s="43">
        <v>1965.91</v>
      </c>
    </row>
    <row r="156" spans="1:6" ht="14.25" customHeight="1" x14ac:dyDescent="0.2">
      <c r="A156" s="44">
        <v>45782</v>
      </c>
      <c r="B156" s="43">
        <v>19</v>
      </c>
      <c r="C156" s="43">
        <v>1915.84</v>
      </c>
      <c r="D156" s="43">
        <v>164.23</v>
      </c>
      <c r="E156" s="43">
        <v>0</v>
      </c>
      <c r="F156" s="43">
        <v>1928.47</v>
      </c>
    </row>
    <row r="157" spans="1:6" ht="14.25" customHeight="1" x14ac:dyDescent="0.2">
      <c r="A157" s="44">
        <v>45782</v>
      </c>
      <c r="B157" s="43">
        <v>20</v>
      </c>
      <c r="C157" s="43">
        <v>1932.35</v>
      </c>
      <c r="D157" s="43">
        <v>0</v>
      </c>
      <c r="E157" s="43">
        <v>174.29</v>
      </c>
      <c r="F157" s="43">
        <v>1944.98</v>
      </c>
    </row>
    <row r="158" spans="1:6" ht="14.25" customHeight="1" x14ac:dyDescent="0.2">
      <c r="A158" s="44">
        <v>45782</v>
      </c>
      <c r="B158" s="43">
        <v>21</v>
      </c>
      <c r="C158" s="43">
        <v>1840.69</v>
      </c>
      <c r="D158" s="43">
        <v>0</v>
      </c>
      <c r="E158" s="43">
        <v>370.92</v>
      </c>
      <c r="F158" s="43">
        <v>1853.32</v>
      </c>
    </row>
    <row r="159" spans="1:6" ht="14.25" customHeight="1" x14ac:dyDescent="0.2">
      <c r="A159" s="44">
        <v>45782</v>
      </c>
      <c r="B159" s="43">
        <v>22</v>
      </c>
      <c r="C159" s="43">
        <v>1540.75</v>
      </c>
      <c r="D159" s="43">
        <v>0</v>
      </c>
      <c r="E159" s="43">
        <v>457.98</v>
      </c>
      <c r="F159" s="43">
        <v>1553.38</v>
      </c>
    </row>
    <row r="160" spans="1:6" ht="14.25" customHeight="1" x14ac:dyDescent="0.2">
      <c r="A160" s="44">
        <v>45782</v>
      </c>
      <c r="B160" s="43">
        <v>23</v>
      </c>
      <c r="C160" s="43">
        <v>1368.18</v>
      </c>
      <c r="D160" s="43">
        <v>0</v>
      </c>
      <c r="E160" s="43">
        <v>371.16</v>
      </c>
      <c r="F160" s="43">
        <v>1380.81</v>
      </c>
    </row>
    <row r="161" spans="1:6" ht="14.25" customHeight="1" x14ac:dyDescent="0.2">
      <c r="A161" s="44">
        <v>45783</v>
      </c>
      <c r="B161" s="43">
        <v>0</v>
      </c>
      <c r="C161" s="43">
        <v>1311.49</v>
      </c>
      <c r="D161" s="43">
        <v>0</v>
      </c>
      <c r="E161" s="43">
        <v>407.53</v>
      </c>
      <c r="F161" s="43">
        <v>1324.12</v>
      </c>
    </row>
    <row r="162" spans="1:6" ht="14.25" customHeight="1" x14ac:dyDescent="0.2">
      <c r="A162" s="44">
        <v>45783</v>
      </c>
      <c r="B162" s="43">
        <v>1</v>
      </c>
      <c r="C162" s="43">
        <v>1220.78</v>
      </c>
      <c r="D162" s="43">
        <v>0</v>
      </c>
      <c r="E162" s="43">
        <v>381.46</v>
      </c>
      <c r="F162" s="43">
        <v>1233.4100000000001</v>
      </c>
    </row>
    <row r="163" spans="1:6" ht="14.25" customHeight="1" x14ac:dyDescent="0.2">
      <c r="A163" s="44">
        <v>45783</v>
      </c>
      <c r="B163" s="43">
        <v>2</v>
      </c>
      <c r="C163" s="43">
        <v>1217.27</v>
      </c>
      <c r="D163" s="43">
        <v>0</v>
      </c>
      <c r="E163" s="43">
        <v>388.95</v>
      </c>
      <c r="F163" s="43">
        <v>1229.9000000000001</v>
      </c>
    </row>
    <row r="164" spans="1:6" ht="14.25" customHeight="1" x14ac:dyDescent="0.2">
      <c r="A164" s="44">
        <v>45783</v>
      </c>
      <c r="B164" s="43">
        <v>3</v>
      </c>
      <c r="C164" s="43">
        <v>1231.29</v>
      </c>
      <c r="D164" s="43">
        <v>0</v>
      </c>
      <c r="E164" s="43">
        <v>253.51</v>
      </c>
      <c r="F164" s="43">
        <v>1243.92</v>
      </c>
    </row>
    <row r="165" spans="1:6" ht="14.25" customHeight="1" x14ac:dyDescent="0.2">
      <c r="A165" s="44">
        <v>45783</v>
      </c>
      <c r="B165" s="43">
        <v>4</v>
      </c>
      <c r="C165" s="43">
        <v>1293.3800000000001</v>
      </c>
      <c r="D165" s="43">
        <v>0</v>
      </c>
      <c r="E165" s="43">
        <v>264.08</v>
      </c>
      <c r="F165" s="43">
        <v>1306.01</v>
      </c>
    </row>
    <row r="166" spans="1:6" ht="14.25" customHeight="1" x14ac:dyDescent="0.2">
      <c r="A166" s="44">
        <v>45783</v>
      </c>
      <c r="B166" s="43">
        <v>5</v>
      </c>
      <c r="C166" s="43">
        <v>1339.39</v>
      </c>
      <c r="D166" s="43">
        <v>58.2</v>
      </c>
      <c r="E166" s="43">
        <v>0</v>
      </c>
      <c r="F166" s="43">
        <v>1352.02</v>
      </c>
    </row>
    <row r="167" spans="1:6" ht="14.25" customHeight="1" x14ac:dyDescent="0.2">
      <c r="A167" s="44">
        <v>45783</v>
      </c>
      <c r="B167" s="43">
        <v>6</v>
      </c>
      <c r="C167" s="43">
        <v>1515.1</v>
      </c>
      <c r="D167" s="43">
        <v>208.7</v>
      </c>
      <c r="E167" s="43">
        <v>0</v>
      </c>
      <c r="F167" s="43">
        <v>1527.73</v>
      </c>
    </row>
    <row r="168" spans="1:6" ht="14.25" customHeight="1" x14ac:dyDescent="0.2">
      <c r="A168" s="44">
        <v>45783</v>
      </c>
      <c r="B168" s="43">
        <v>7</v>
      </c>
      <c r="C168" s="43">
        <v>1763.85</v>
      </c>
      <c r="D168" s="43">
        <v>88.89</v>
      </c>
      <c r="E168" s="43">
        <v>0</v>
      </c>
      <c r="F168" s="43">
        <v>1776.48</v>
      </c>
    </row>
    <row r="169" spans="1:6" ht="14.25" customHeight="1" x14ac:dyDescent="0.2">
      <c r="A169" s="44">
        <v>45783</v>
      </c>
      <c r="B169" s="43">
        <v>8</v>
      </c>
      <c r="C169" s="43">
        <v>2088.7800000000002</v>
      </c>
      <c r="D169" s="43">
        <v>0</v>
      </c>
      <c r="E169" s="43">
        <v>61.03</v>
      </c>
      <c r="F169" s="43">
        <v>2101.41</v>
      </c>
    </row>
    <row r="170" spans="1:6" ht="14.25" customHeight="1" x14ac:dyDescent="0.2">
      <c r="A170" s="44">
        <v>45783</v>
      </c>
      <c r="B170" s="43">
        <v>9</v>
      </c>
      <c r="C170" s="43">
        <v>2109.54</v>
      </c>
      <c r="D170" s="43">
        <v>0</v>
      </c>
      <c r="E170" s="43">
        <v>131.76</v>
      </c>
      <c r="F170" s="43">
        <v>2122.17</v>
      </c>
    </row>
    <row r="171" spans="1:6" ht="14.25" customHeight="1" x14ac:dyDescent="0.2">
      <c r="A171" s="44">
        <v>45783</v>
      </c>
      <c r="B171" s="43">
        <v>10</v>
      </c>
      <c r="C171" s="43">
        <v>2097.2199999999998</v>
      </c>
      <c r="D171" s="43">
        <v>0</v>
      </c>
      <c r="E171" s="43">
        <v>149.56</v>
      </c>
      <c r="F171" s="43">
        <v>2109.85</v>
      </c>
    </row>
    <row r="172" spans="1:6" ht="14.25" customHeight="1" x14ac:dyDescent="0.2">
      <c r="A172" s="44">
        <v>45783</v>
      </c>
      <c r="B172" s="43">
        <v>11</v>
      </c>
      <c r="C172" s="43">
        <v>2103.91</v>
      </c>
      <c r="D172" s="43">
        <v>0</v>
      </c>
      <c r="E172" s="43">
        <v>171.36</v>
      </c>
      <c r="F172" s="43">
        <v>2116.54</v>
      </c>
    </row>
    <row r="173" spans="1:6" ht="14.25" customHeight="1" x14ac:dyDescent="0.2">
      <c r="A173" s="44">
        <v>45783</v>
      </c>
      <c r="B173" s="43">
        <v>12</v>
      </c>
      <c r="C173" s="43">
        <v>2101.9</v>
      </c>
      <c r="D173" s="43">
        <v>0</v>
      </c>
      <c r="E173" s="43">
        <v>185.8</v>
      </c>
      <c r="F173" s="43">
        <v>2114.5300000000002</v>
      </c>
    </row>
    <row r="174" spans="1:6" ht="14.25" customHeight="1" x14ac:dyDescent="0.2">
      <c r="A174" s="44">
        <v>45783</v>
      </c>
      <c r="B174" s="43">
        <v>13</v>
      </c>
      <c r="C174" s="43">
        <v>2104.14</v>
      </c>
      <c r="D174" s="43">
        <v>0</v>
      </c>
      <c r="E174" s="43">
        <v>180.96</v>
      </c>
      <c r="F174" s="43">
        <v>2116.77</v>
      </c>
    </row>
    <row r="175" spans="1:6" ht="14.25" customHeight="1" x14ac:dyDescent="0.2">
      <c r="A175" s="44">
        <v>45783</v>
      </c>
      <c r="B175" s="43">
        <v>14</v>
      </c>
      <c r="C175" s="43">
        <v>2104.9899999999998</v>
      </c>
      <c r="D175" s="43">
        <v>0</v>
      </c>
      <c r="E175" s="43">
        <v>159.47</v>
      </c>
      <c r="F175" s="43">
        <v>2117.62</v>
      </c>
    </row>
    <row r="176" spans="1:6" ht="14.25" customHeight="1" x14ac:dyDescent="0.2">
      <c r="A176" s="44">
        <v>45783</v>
      </c>
      <c r="B176" s="43">
        <v>15</v>
      </c>
      <c r="C176" s="43">
        <v>2094.31</v>
      </c>
      <c r="D176" s="43">
        <v>0</v>
      </c>
      <c r="E176" s="43">
        <v>113.77</v>
      </c>
      <c r="F176" s="43">
        <v>2106.94</v>
      </c>
    </row>
    <row r="177" spans="1:6" ht="14.25" customHeight="1" x14ac:dyDescent="0.2">
      <c r="A177" s="44">
        <v>45783</v>
      </c>
      <c r="B177" s="43">
        <v>16</v>
      </c>
      <c r="C177" s="43">
        <v>2104.9699999999998</v>
      </c>
      <c r="D177" s="43">
        <v>0</v>
      </c>
      <c r="E177" s="43">
        <v>143.71</v>
      </c>
      <c r="F177" s="43">
        <v>2117.6</v>
      </c>
    </row>
    <row r="178" spans="1:6" ht="14.25" customHeight="1" x14ac:dyDescent="0.2">
      <c r="A178" s="44">
        <v>45783</v>
      </c>
      <c r="B178" s="43">
        <v>17</v>
      </c>
      <c r="C178" s="43">
        <v>2132.27</v>
      </c>
      <c r="D178" s="43">
        <v>0</v>
      </c>
      <c r="E178" s="43">
        <v>233.74</v>
      </c>
      <c r="F178" s="43">
        <v>2144.9</v>
      </c>
    </row>
    <row r="179" spans="1:6" ht="14.25" customHeight="1" x14ac:dyDescent="0.2">
      <c r="A179" s="44">
        <v>45783</v>
      </c>
      <c r="B179" s="43">
        <v>18</v>
      </c>
      <c r="C179" s="43">
        <v>2151.75</v>
      </c>
      <c r="D179" s="43">
        <v>0</v>
      </c>
      <c r="E179" s="43">
        <v>132.61000000000001</v>
      </c>
      <c r="F179" s="43">
        <v>2164.38</v>
      </c>
    </row>
    <row r="180" spans="1:6" ht="14.25" customHeight="1" x14ac:dyDescent="0.2">
      <c r="A180" s="44">
        <v>45783</v>
      </c>
      <c r="B180" s="43">
        <v>19</v>
      </c>
      <c r="C180" s="43">
        <v>2152.7199999999998</v>
      </c>
      <c r="D180" s="43">
        <v>0</v>
      </c>
      <c r="E180" s="43">
        <v>264.38</v>
      </c>
      <c r="F180" s="43">
        <v>2165.35</v>
      </c>
    </row>
    <row r="181" spans="1:6" ht="14.25" customHeight="1" x14ac:dyDescent="0.2">
      <c r="A181" s="44">
        <v>45783</v>
      </c>
      <c r="B181" s="43">
        <v>20</v>
      </c>
      <c r="C181" s="43">
        <v>2108.5</v>
      </c>
      <c r="D181" s="43">
        <v>0</v>
      </c>
      <c r="E181" s="43">
        <v>232.46</v>
      </c>
      <c r="F181" s="43">
        <v>2121.13</v>
      </c>
    </row>
    <row r="182" spans="1:6" ht="14.25" customHeight="1" x14ac:dyDescent="0.2">
      <c r="A182" s="44">
        <v>45783</v>
      </c>
      <c r="B182" s="43">
        <v>21</v>
      </c>
      <c r="C182" s="43">
        <v>1976.11</v>
      </c>
      <c r="D182" s="43">
        <v>0</v>
      </c>
      <c r="E182" s="43">
        <v>488.57</v>
      </c>
      <c r="F182" s="43">
        <v>1988.74</v>
      </c>
    </row>
    <row r="183" spans="1:6" ht="14.25" customHeight="1" x14ac:dyDescent="0.2">
      <c r="A183" s="44">
        <v>45783</v>
      </c>
      <c r="B183" s="43">
        <v>22</v>
      </c>
      <c r="C183" s="43">
        <v>1533.61</v>
      </c>
      <c r="D183" s="43">
        <v>0</v>
      </c>
      <c r="E183" s="43">
        <v>422.34</v>
      </c>
      <c r="F183" s="43">
        <v>1546.24</v>
      </c>
    </row>
    <row r="184" spans="1:6" ht="14.25" customHeight="1" x14ac:dyDescent="0.2">
      <c r="A184" s="44">
        <v>45783</v>
      </c>
      <c r="B184" s="43">
        <v>23</v>
      </c>
      <c r="C184" s="43">
        <v>1457.94</v>
      </c>
      <c r="D184" s="43">
        <v>0</v>
      </c>
      <c r="E184" s="43">
        <v>207.05</v>
      </c>
      <c r="F184" s="43">
        <v>1470.57</v>
      </c>
    </row>
    <row r="185" spans="1:6" ht="14.25" customHeight="1" x14ac:dyDescent="0.2">
      <c r="A185" s="44">
        <v>45784</v>
      </c>
      <c r="B185" s="43">
        <v>0</v>
      </c>
      <c r="C185" s="43">
        <v>1296.08</v>
      </c>
      <c r="D185" s="43">
        <v>0</v>
      </c>
      <c r="E185" s="43">
        <v>127.32</v>
      </c>
      <c r="F185" s="43">
        <v>1308.71</v>
      </c>
    </row>
    <row r="186" spans="1:6" ht="14.25" customHeight="1" x14ac:dyDescent="0.2">
      <c r="A186" s="44">
        <v>45784</v>
      </c>
      <c r="B186" s="43">
        <v>1</v>
      </c>
      <c r="C186" s="43">
        <v>1170.71</v>
      </c>
      <c r="D186" s="43">
        <v>0.39</v>
      </c>
      <c r="E186" s="43">
        <v>166.33</v>
      </c>
      <c r="F186" s="43">
        <v>1183.3399999999999</v>
      </c>
    </row>
    <row r="187" spans="1:6" ht="14.25" customHeight="1" x14ac:dyDescent="0.2">
      <c r="A187" s="44">
        <v>45784</v>
      </c>
      <c r="B187" s="43">
        <v>2</v>
      </c>
      <c r="C187" s="43">
        <v>1145.8399999999999</v>
      </c>
      <c r="D187" s="43">
        <v>0</v>
      </c>
      <c r="E187" s="43">
        <v>71.19</v>
      </c>
      <c r="F187" s="43">
        <v>1158.47</v>
      </c>
    </row>
    <row r="188" spans="1:6" ht="14.25" customHeight="1" x14ac:dyDescent="0.2">
      <c r="A188" s="44">
        <v>45784</v>
      </c>
      <c r="B188" s="43">
        <v>3</v>
      </c>
      <c r="C188" s="43">
        <v>1155.0899999999999</v>
      </c>
      <c r="D188" s="43">
        <v>0</v>
      </c>
      <c r="E188" s="43">
        <v>131.77000000000001</v>
      </c>
      <c r="F188" s="43">
        <v>1167.72</v>
      </c>
    </row>
    <row r="189" spans="1:6" ht="14.25" customHeight="1" x14ac:dyDescent="0.2">
      <c r="A189" s="44">
        <v>45784</v>
      </c>
      <c r="B189" s="43">
        <v>4</v>
      </c>
      <c r="C189" s="43">
        <v>1228.73</v>
      </c>
      <c r="D189" s="43">
        <v>24.31</v>
      </c>
      <c r="E189" s="43">
        <v>69.849999999999994</v>
      </c>
      <c r="F189" s="43">
        <v>1241.3599999999999</v>
      </c>
    </row>
    <row r="190" spans="1:6" ht="14.25" customHeight="1" x14ac:dyDescent="0.2">
      <c r="A190" s="44">
        <v>45784</v>
      </c>
      <c r="B190" s="43">
        <v>5</v>
      </c>
      <c r="C190" s="43">
        <v>1312.95</v>
      </c>
      <c r="D190" s="43">
        <v>33.54</v>
      </c>
      <c r="E190" s="43">
        <v>6.33</v>
      </c>
      <c r="F190" s="43">
        <v>1325.58</v>
      </c>
    </row>
    <row r="191" spans="1:6" ht="14.25" customHeight="1" x14ac:dyDescent="0.2">
      <c r="A191" s="44">
        <v>45784</v>
      </c>
      <c r="B191" s="43">
        <v>6</v>
      </c>
      <c r="C191" s="43">
        <v>1418.21</v>
      </c>
      <c r="D191" s="43">
        <v>224.35</v>
      </c>
      <c r="E191" s="43">
        <v>0</v>
      </c>
      <c r="F191" s="43">
        <v>1430.84</v>
      </c>
    </row>
    <row r="192" spans="1:6" ht="14.25" customHeight="1" x14ac:dyDescent="0.2">
      <c r="A192" s="44">
        <v>45784</v>
      </c>
      <c r="B192" s="43">
        <v>7</v>
      </c>
      <c r="C192" s="43">
        <v>1689.51</v>
      </c>
      <c r="D192" s="43">
        <v>137.56</v>
      </c>
      <c r="E192" s="43">
        <v>0</v>
      </c>
      <c r="F192" s="43">
        <v>1702.14</v>
      </c>
    </row>
    <row r="193" spans="1:6" ht="14.25" customHeight="1" x14ac:dyDescent="0.2">
      <c r="A193" s="44">
        <v>45784</v>
      </c>
      <c r="B193" s="43">
        <v>8</v>
      </c>
      <c r="C193" s="43">
        <v>1993.92</v>
      </c>
      <c r="D193" s="43">
        <v>0</v>
      </c>
      <c r="E193" s="43">
        <v>34.85</v>
      </c>
      <c r="F193" s="43">
        <v>2006.55</v>
      </c>
    </row>
    <row r="194" spans="1:6" ht="14.25" customHeight="1" x14ac:dyDescent="0.2">
      <c r="A194" s="44">
        <v>45784</v>
      </c>
      <c r="B194" s="43">
        <v>9</v>
      </c>
      <c r="C194" s="43">
        <v>2022.19</v>
      </c>
      <c r="D194" s="43">
        <v>0</v>
      </c>
      <c r="E194" s="43">
        <v>97.21</v>
      </c>
      <c r="F194" s="43">
        <v>2034.82</v>
      </c>
    </row>
    <row r="195" spans="1:6" ht="14.25" customHeight="1" x14ac:dyDescent="0.2">
      <c r="A195" s="44">
        <v>45784</v>
      </c>
      <c r="B195" s="43">
        <v>10</v>
      </c>
      <c r="C195" s="43">
        <v>2005.95</v>
      </c>
      <c r="D195" s="43">
        <v>0</v>
      </c>
      <c r="E195" s="43">
        <v>74.989999999999995</v>
      </c>
      <c r="F195" s="43">
        <v>2018.58</v>
      </c>
    </row>
    <row r="196" spans="1:6" ht="14.25" customHeight="1" x14ac:dyDescent="0.2">
      <c r="A196" s="44">
        <v>45784</v>
      </c>
      <c r="B196" s="43">
        <v>11</v>
      </c>
      <c r="C196" s="43">
        <v>2039.8</v>
      </c>
      <c r="D196" s="43">
        <v>89</v>
      </c>
      <c r="E196" s="43">
        <v>0</v>
      </c>
      <c r="F196" s="43">
        <v>2052.4299999999998</v>
      </c>
    </row>
    <row r="197" spans="1:6" ht="14.25" customHeight="1" x14ac:dyDescent="0.2">
      <c r="A197" s="44">
        <v>45784</v>
      </c>
      <c r="B197" s="43">
        <v>12</v>
      </c>
      <c r="C197" s="43">
        <v>2044.53</v>
      </c>
      <c r="D197" s="43">
        <v>54.64</v>
      </c>
      <c r="E197" s="43">
        <v>0</v>
      </c>
      <c r="F197" s="43">
        <v>2057.16</v>
      </c>
    </row>
    <row r="198" spans="1:6" ht="14.25" customHeight="1" x14ac:dyDescent="0.2">
      <c r="A198" s="44">
        <v>45784</v>
      </c>
      <c r="B198" s="43">
        <v>13</v>
      </c>
      <c r="C198" s="43">
        <v>2047.3</v>
      </c>
      <c r="D198" s="43">
        <v>84.64</v>
      </c>
      <c r="E198" s="43">
        <v>0</v>
      </c>
      <c r="F198" s="43">
        <v>2059.9299999999998</v>
      </c>
    </row>
    <row r="199" spans="1:6" ht="14.25" customHeight="1" x14ac:dyDescent="0.2">
      <c r="A199" s="44">
        <v>45784</v>
      </c>
      <c r="B199" s="43">
        <v>14</v>
      </c>
      <c r="C199" s="43">
        <v>2046.54</v>
      </c>
      <c r="D199" s="43">
        <v>81.73</v>
      </c>
      <c r="E199" s="43">
        <v>0</v>
      </c>
      <c r="F199" s="43">
        <v>2059.17</v>
      </c>
    </row>
    <row r="200" spans="1:6" ht="14.25" customHeight="1" x14ac:dyDescent="0.2">
      <c r="A200" s="44">
        <v>45784</v>
      </c>
      <c r="B200" s="43">
        <v>15</v>
      </c>
      <c r="C200" s="43">
        <v>2047.2</v>
      </c>
      <c r="D200" s="43">
        <v>106.12</v>
      </c>
      <c r="E200" s="43">
        <v>0</v>
      </c>
      <c r="F200" s="43">
        <v>2059.83</v>
      </c>
    </row>
    <row r="201" spans="1:6" ht="14.25" customHeight="1" x14ac:dyDescent="0.2">
      <c r="A201" s="44">
        <v>45784</v>
      </c>
      <c r="B201" s="43">
        <v>16</v>
      </c>
      <c r="C201" s="43">
        <v>2053.4299999999998</v>
      </c>
      <c r="D201" s="43">
        <v>132.85</v>
      </c>
      <c r="E201" s="43">
        <v>0</v>
      </c>
      <c r="F201" s="43">
        <v>2066.06</v>
      </c>
    </row>
    <row r="202" spans="1:6" ht="14.25" customHeight="1" x14ac:dyDescent="0.2">
      <c r="A202" s="44">
        <v>45784</v>
      </c>
      <c r="B202" s="43">
        <v>17</v>
      </c>
      <c r="C202" s="43">
        <v>2049.15</v>
      </c>
      <c r="D202" s="43">
        <v>195.07</v>
      </c>
      <c r="E202" s="43">
        <v>0</v>
      </c>
      <c r="F202" s="43">
        <v>2061.7800000000002</v>
      </c>
    </row>
    <row r="203" spans="1:6" ht="14.25" customHeight="1" x14ac:dyDescent="0.2">
      <c r="A203" s="44">
        <v>45784</v>
      </c>
      <c r="B203" s="43">
        <v>18</v>
      </c>
      <c r="C203" s="43">
        <v>2065.35</v>
      </c>
      <c r="D203" s="43">
        <v>141.22999999999999</v>
      </c>
      <c r="E203" s="43">
        <v>0</v>
      </c>
      <c r="F203" s="43">
        <v>2077.98</v>
      </c>
    </row>
    <row r="204" spans="1:6" ht="14.25" customHeight="1" x14ac:dyDescent="0.2">
      <c r="A204" s="44">
        <v>45784</v>
      </c>
      <c r="B204" s="43">
        <v>19</v>
      </c>
      <c r="C204" s="43">
        <v>2086.0500000000002</v>
      </c>
      <c r="D204" s="43">
        <v>104.81</v>
      </c>
      <c r="E204" s="43">
        <v>0</v>
      </c>
      <c r="F204" s="43">
        <v>2098.6799999999998</v>
      </c>
    </row>
    <row r="205" spans="1:6" ht="14.25" customHeight="1" x14ac:dyDescent="0.2">
      <c r="A205" s="44">
        <v>45784</v>
      </c>
      <c r="B205" s="43">
        <v>20</v>
      </c>
      <c r="C205" s="43">
        <v>2077.1799999999998</v>
      </c>
      <c r="D205" s="43">
        <v>149.36000000000001</v>
      </c>
      <c r="E205" s="43">
        <v>0</v>
      </c>
      <c r="F205" s="43">
        <v>2089.81</v>
      </c>
    </row>
    <row r="206" spans="1:6" ht="14.25" customHeight="1" x14ac:dyDescent="0.2">
      <c r="A206" s="44">
        <v>45784</v>
      </c>
      <c r="B206" s="43">
        <v>21</v>
      </c>
      <c r="C206" s="43">
        <v>2025.99</v>
      </c>
      <c r="D206" s="43">
        <v>47.63</v>
      </c>
      <c r="E206" s="43">
        <v>0</v>
      </c>
      <c r="F206" s="43">
        <v>2038.62</v>
      </c>
    </row>
    <row r="207" spans="1:6" ht="14.25" customHeight="1" x14ac:dyDescent="0.2">
      <c r="A207" s="44">
        <v>45784</v>
      </c>
      <c r="B207" s="43">
        <v>22</v>
      </c>
      <c r="C207" s="43">
        <v>1726.08</v>
      </c>
      <c r="D207" s="43">
        <v>40.659999999999997</v>
      </c>
      <c r="E207" s="43">
        <v>0.84</v>
      </c>
      <c r="F207" s="43">
        <v>1738.71</v>
      </c>
    </row>
    <row r="208" spans="1:6" ht="14.25" customHeight="1" x14ac:dyDescent="0.2">
      <c r="A208" s="44">
        <v>45784</v>
      </c>
      <c r="B208" s="43">
        <v>23</v>
      </c>
      <c r="C208" s="43">
        <v>1515.87</v>
      </c>
      <c r="D208" s="43">
        <v>43.82</v>
      </c>
      <c r="E208" s="43">
        <v>4.67</v>
      </c>
      <c r="F208" s="43">
        <v>1528.5</v>
      </c>
    </row>
    <row r="209" spans="1:6" ht="14.25" customHeight="1" x14ac:dyDescent="0.2">
      <c r="A209" s="44">
        <v>45785</v>
      </c>
      <c r="B209" s="43">
        <v>0</v>
      </c>
      <c r="C209" s="43">
        <v>1564.09</v>
      </c>
      <c r="D209" s="43">
        <v>0</v>
      </c>
      <c r="E209" s="43">
        <v>252.26</v>
      </c>
      <c r="F209" s="43">
        <v>1576.72</v>
      </c>
    </row>
    <row r="210" spans="1:6" ht="14.25" customHeight="1" x14ac:dyDescent="0.2">
      <c r="A210" s="44">
        <v>45785</v>
      </c>
      <c r="B210" s="43">
        <v>1</v>
      </c>
      <c r="C210" s="43">
        <v>1434.06</v>
      </c>
      <c r="D210" s="43">
        <v>0</v>
      </c>
      <c r="E210" s="43">
        <v>68.91</v>
      </c>
      <c r="F210" s="43">
        <v>1446.69</v>
      </c>
    </row>
    <row r="211" spans="1:6" ht="14.25" customHeight="1" x14ac:dyDescent="0.2">
      <c r="A211" s="44">
        <v>45785</v>
      </c>
      <c r="B211" s="43">
        <v>2</v>
      </c>
      <c r="C211" s="43">
        <v>1371.99</v>
      </c>
      <c r="D211" s="43">
        <v>0</v>
      </c>
      <c r="E211" s="43">
        <v>23.47</v>
      </c>
      <c r="F211" s="43">
        <v>1384.62</v>
      </c>
    </row>
    <row r="212" spans="1:6" ht="14.25" customHeight="1" x14ac:dyDescent="0.2">
      <c r="A212" s="44">
        <v>45785</v>
      </c>
      <c r="B212" s="43">
        <v>3</v>
      </c>
      <c r="C212" s="43">
        <v>1356.22</v>
      </c>
      <c r="D212" s="43">
        <v>0.3</v>
      </c>
      <c r="E212" s="43">
        <v>6.74</v>
      </c>
      <c r="F212" s="43">
        <v>1368.85</v>
      </c>
    </row>
    <row r="213" spans="1:6" ht="14.25" customHeight="1" x14ac:dyDescent="0.2">
      <c r="A213" s="44">
        <v>45785</v>
      </c>
      <c r="B213" s="43">
        <v>4</v>
      </c>
      <c r="C213" s="43">
        <v>1351.95</v>
      </c>
      <c r="D213" s="43">
        <v>0.33</v>
      </c>
      <c r="E213" s="43">
        <v>9.4600000000000009</v>
      </c>
      <c r="F213" s="43">
        <v>1364.58</v>
      </c>
    </row>
    <row r="214" spans="1:6" ht="14.25" customHeight="1" x14ac:dyDescent="0.2">
      <c r="A214" s="44">
        <v>45785</v>
      </c>
      <c r="B214" s="43">
        <v>5</v>
      </c>
      <c r="C214" s="43">
        <v>1360.78</v>
      </c>
      <c r="D214" s="43">
        <v>17.809999999999999</v>
      </c>
      <c r="E214" s="43">
        <v>8.83</v>
      </c>
      <c r="F214" s="43">
        <v>1373.41</v>
      </c>
    </row>
    <row r="215" spans="1:6" ht="14.25" customHeight="1" x14ac:dyDescent="0.2">
      <c r="A215" s="44">
        <v>45785</v>
      </c>
      <c r="B215" s="43">
        <v>6</v>
      </c>
      <c r="C215" s="43">
        <v>1410.47</v>
      </c>
      <c r="D215" s="43">
        <v>99.19</v>
      </c>
      <c r="E215" s="43">
        <v>0</v>
      </c>
      <c r="F215" s="43">
        <v>1423.1</v>
      </c>
    </row>
    <row r="216" spans="1:6" ht="14.25" customHeight="1" x14ac:dyDescent="0.2">
      <c r="A216" s="44">
        <v>45785</v>
      </c>
      <c r="B216" s="43">
        <v>7</v>
      </c>
      <c r="C216" s="43">
        <v>1675.97</v>
      </c>
      <c r="D216" s="43">
        <v>157.08000000000001</v>
      </c>
      <c r="E216" s="43">
        <v>0</v>
      </c>
      <c r="F216" s="43">
        <v>1688.6</v>
      </c>
    </row>
    <row r="217" spans="1:6" ht="14.25" customHeight="1" x14ac:dyDescent="0.2">
      <c r="A217" s="44">
        <v>45785</v>
      </c>
      <c r="B217" s="43">
        <v>8</v>
      </c>
      <c r="C217" s="43">
        <v>1936.78</v>
      </c>
      <c r="D217" s="43">
        <v>185.04</v>
      </c>
      <c r="E217" s="43">
        <v>0</v>
      </c>
      <c r="F217" s="43">
        <v>1949.41</v>
      </c>
    </row>
    <row r="218" spans="1:6" ht="14.25" customHeight="1" x14ac:dyDescent="0.2">
      <c r="A218" s="44">
        <v>45785</v>
      </c>
      <c r="B218" s="43">
        <v>9</v>
      </c>
      <c r="C218" s="43">
        <v>2050.11</v>
      </c>
      <c r="D218" s="43">
        <v>81.96</v>
      </c>
      <c r="E218" s="43">
        <v>0</v>
      </c>
      <c r="F218" s="43">
        <v>2062.7399999999998</v>
      </c>
    </row>
    <row r="219" spans="1:6" ht="14.25" customHeight="1" x14ac:dyDescent="0.2">
      <c r="A219" s="44">
        <v>45785</v>
      </c>
      <c r="B219" s="43">
        <v>10</v>
      </c>
      <c r="C219" s="43">
        <v>2081.33</v>
      </c>
      <c r="D219" s="43">
        <v>46.02</v>
      </c>
      <c r="E219" s="43">
        <v>0.04</v>
      </c>
      <c r="F219" s="43">
        <v>2093.96</v>
      </c>
    </row>
    <row r="220" spans="1:6" ht="14.25" customHeight="1" x14ac:dyDescent="0.2">
      <c r="A220" s="44">
        <v>45785</v>
      </c>
      <c r="B220" s="43">
        <v>11</v>
      </c>
      <c r="C220" s="43">
        <v>2090.14</v>
      </c>
      <c r="D220" s="43">
        <v>114.17</v>
      </c>
      <c r="E220" s="43">
        <v>0</v>
      </c>
      <c r="F220" s="43">
        <v>2102.77</v>
      </c>
    </row>
    <row r="221" spans="1:6" ht="14.25" customHeight="1" x14ac:dyDescent="0.2">
      <c r="A221" s="44">
        <v>45785</v>
      </c>
      <c r="B221" s="43">
        <v>12</v>
      </c>
      <c r="C221" s="43">
        <v>2082.4899999999998</v>
      </c>
      <c r="D221" s="43">
        <v>133.69</v>
      </c>
      <c r="E221" s="43">
        <v>0</v>
      </c>
      <c r="F221" s="43">
        <v>2095.12</v>
      </c>
    </row>
    <row r="222" spans="1:6" ht="14.25" customHeight="1" x14ac:dyDescent="0.2">
      <c r="A222" s="44">
        <v>45785</v>
      </c>
      <c r="B222" s="43">
        <v>13</v>
      </c>
      <c r="C222" s="43">
        <v>2073.25</v>
      </c>
      <c r="D222" s="43">
        <v>144.30000000000001</v>
      </c>
      <c r="E222" s="43">
        <v>0</v>
      </c>
      <c r="F222" s="43">
        <v>2085.88</v>
      </c>
    </row>
    <row r="223" spans="1:6" ht="14.25" customHeight="1" x14ac:dyDescent="0.2">
      <c r="A223" s="44">
        <v>45785</v>
      </c>
      <c r="B223" s="43">
        <v>14</v>
      </c>
      <c r="C223" s="43">
        <v>2075.08</v>
      </c>
      <c r="D223" s="43">
        <v>126.57</v>
      </c>
      <c r="E223" s="43">
        <v>0</v>
      </c>
      <c r="F223" s="43">
        <v>2087.71</v>
      </c>
    </row>
    <row r="224" spans="1:6" ht="14.25" customHeight="1" x14ac:dyDescent="0.2">
      <c r="A224" s="44">
        <v>45785</v>
      </c>
      <c r="B224" s="43">
        <v>15</v>
      </c>
      <c r="C224" s="43">
        <v>2044.93</v>
      </c>
      <c r="D224" s="43">
        <v>164.57</v>
      </c>
      <c r="E224" s="43">
        <v>0</v>
      </c>
      <c r="F224" s="43">
        <v>2057.56</v>
      </c>
    </row>
    <row r="225" spans="1:6" ht="14.25" customHeight="1" x14ac:dyDescent="0.2">
      <c r="A225" s="44">
        <v>45785</v>
      </c>
      <c r="B225" s="43">
        <v>16</v>
      </c>
      <c r="C225" s="43">
        <v>2038.52</v>
      </c>
      <c r="D225" s="43">
        <v>190.32</v>
      </c>
      <c r="E225" s="43">
        <v>0</v>
      </c>
      <c r="F225" s="43">
        <v>2051.15</v>
      </c>
    </row>
    <row r="226" spans="1:6" ht="14.25" customHeight="1" x14ac:dyDescent="0.2">
      <c r="A226" s="44">
        <v>45785</v>
      </c>
      <c r="B226" s="43">
        <v>17</v>
      </c>
      <c r="C226" s="43">
        <v>2098.77</v>
      </c>
      <c r="D226" s="43">
        <v>205.99</v>
      </c>
      <c r="E226" s="43">
        <v>0</v>
      </c>
      <c r="F226" s="43">
        <v>2111.4</v>
      </c>
    </row>
    <row r="227" spans="1:6" ht="14.25" customHeight="1" x14ac:dyDescent="0.2">
      <c r="A227" s="44">
        <v>45785</v>
      </c>
      <c r="B227" s="43">
        <v>18</v>
      </c>
      <c r="C227" s="43">
        <v>2126.83</v>
      </c>
      <c r="D227" s="43">
        <v>240.85</v>
      </c>
      <c r="E227" s="43">
        <v>0</v>
      </c>
      <c r="F227" s="43">
        <v>2139.46</v>
      </c>
    </row>
    <row r="228" spans="1:6" ht="14.25" customHeight="1" x14ac:dyDescent="0.2">
      <c r="A228" s="44">
        <v>45785</v>
      </c>
      <c r="B228" s="43">
        <v>19</v>
      </c>
      <c r="C228" s="43">
        <v>2163.8000000000002</v>
      </c>
      <c r="D228" s="43">
        <v>770.71</v>
      </c>
      <c r="E228" s="43">
        <v>0</v>
      </c>
      <c r="F228" s="43">
        <v>2176.4299999999998</v>
      </c>
    </row>
    <row r="229" spans="1:6" ht="14.25" customHeight="1" x14ac:dyDescent="0.2">
      <c r="A229" s="44">
        <v>45785</v>
      </c>
      <c r="B229" s="43">
        <v>20</v>
      </c>
      <c r="C229" s="43">
        <v>2132.38</v>
      </c>
      <c r="D229" s="43">
        <v>147.34</v>
      </c>
      <c r="E229" s="43">
        <v>0</v>
      </c>
      <c r="F229" s="43">
        <v>2145.0100000000002</v>
      </c>
    </row>
    <row r="230" spans="1:6" ht="14.25" customHeight="1" x14ac:dyDescent="0.2">
      <c r="A230" s="44">
        <v>45785</v>
      </c>
      <c r="B230" s="43">
        <v>21</v>
      </c>
      <c r="C230" s="43">
        <v>2064.29</v>
      </c>
      <c r="D230" s="43">
        <v>12.87</v>
      </c>
      <c r="E230" s="43">
        <v>1.5</v>
      </c>
      <c r="F230" s="43">
        <v>2076.92</v>
      </c>
    </row>
    <row r="231" spans="1:6" ht="14.25" customHeight="1" x14ac:dyDescent="0.2">
      <c r="A231" s="44">
        <v>45785</v>
      </c>
      <c r="B231" s="43">
        <v>22</v>
      </c>
      <c r="C231" s="43">
        <v>1753.24</v>
      </c>
      <c r="D231" s="43">
        <v>0</v>
      </c>
      <c r="E231" s="43">
        <v>293.14999999999998</v>
      </c>
      <c r="F231" s="43">
        <v>1765.87</v>
      </c>
    </row>
    <row r="232" spans="1:6" ht="14.25" customHeight="1" x14ac:dyDescent="0.2">
      <c r="A232" s="44">
        <v>45785</v>
      </c>
      <c r="B232" s="43">
        <v>23</v>
      </c>
      <c r="C232" s="43">
        <v>1507.8</v>
      </c>
      <c r="D232" s="43">
        <v>0</v>
      </c>
      <c r="E232" s="43">
        <v>97.32</v>
      </c>
      <c r="F232" s="43">
        <v>1520.43</v>
      </c>
    </row>
    <row r="233" spans="1:6" ht="14.25" customHeight="1" x14ac:dyDescent="0.2">
      <c r="A233" s="44">
        <v>45786</v>
      </c>
      <c r="B233" s="43">
        <v>0</v>
      </c>
      <c r="C233" s="43">
        <v>1478.83</v>
      </c>
      <c r="D233" s="43">
        <v>0</v>
      </c>
      <c r="E233" s="43">
        <v>205.75</v>
      </c>
      <c r="F233" s="43">
        <v>1491.46</v>
      </c>
    </row>
    <row r="234" spans="1:6" ht="14.25" customHeight="1" x14ac:dyDescent="0.2">
      <c r="A234" s="44">
        <v>45786</v>
      </c>
      <c r="B234" s="43">
        <v>1</v>
      </c>
      <c r="C234" s="43">
        <v>1372.89</v>
      </c>
      <c r="D234" s="43">
        <v>0</v>
      </c>
      <c r="E234" s="43">
        <v>139.08000000000001</v>
      </c>
      <c r="F234" s="43">
        <v>1385.52</v>
      </c>
    </row>
    <row r="235" spans="1:6" ht="14.25" customHeight="1" x14ac:dyDescent="0.2">
      <c r="A235" s="44">
        <v>45786</v>
      </c>
      <c r="B235" s="43">
        <v>2</v>
      </c>
      <c r="C235" s="43">
        <v>1310.86</v>
      </c>
      <c r="D235" s="43">
        <v>0</v>
      </c>
      <c r="E235" s="43">
        <v>110.09</v>
      </c>
      <c r="F235" s="43">
        <v>1323.49</v>
      </c>
    </row>
    <row r="236" spans="1:6" ht="14.25" customHeight="1" x14ac:dyDescent="0.2">
      <c r="A236" s="44">
        <v>45786</v>
      </c>
      <c r="B236" s="43">
        <v>3</v>
      </c>
      <c r="C236" s="43">
        <v>1279.8</v>
      </c>
      <c r="D236" s="43">
        <v>0</v>
      </c>
      <c r="E236" s="43">
        <v>71.17</v>
      </c>
      <c r="F236" s="43">
        <v>1292.43</v>
      </c>
    </row>
    <row r="237" spans="1:6" ht="14.25" customHeight="1" x14ac:dyDescent="0.2">
      <c r="A237" s="44">
        <v>45786</v>
      </c>
      <c r="B237" s="43">
        <v>4</v>
      </c>
      <c r="C237" s="43">
        <v>1279.8800000000001</v>
      </c>
      <c r="D237" s="43">
        <v>0</v>
      </c>
      <c r="E237" s="43">
        <v>62.68</v>
      </c>
      <c r="F237" s="43">
        <v>1292.51</v>
      </c>
    </row>
    <row r="238" spans="1:6" ht="14.25" customHeight="1" x14ac:dyDescent="0.2">
      <c r="A238" s="44">
        <v>45786</v>
      </c>
      <c r="B238" s="43">
        <v>5</v>
      </c>
      <c r="C238" s="43">
        <v>1300.05</v>
      </c>
      <c r="D238" s="43">
        <v>0</v>
      </c>
      <c r="E238" s="43">
        <v>50.86</v>
      </c>
      <c r="F238" s="43">
        <v>1312.68</v>
      </c>
    </row>
    <row r="239" spans="1:6" ht="14.25" customHeight="1" x14ac:dyDescent="0.2">
      <c r="A239" s="44">
        <v>45786</v>
      </c>
      <c r="B239" s="43">
        <v>6</v>
      </c>
      <c r="C239" s="43">
        <v>1363.71</v>
      </c>
      <c r="D239" s="43">
        <v>39.64</v>
      </c>
      <c r="E239" s="43">
        <v>1.94</v>
      </c>
      <c r="F239" s="43">
        <v>1376.34</v>
      </c>
    </row>
    <row r="240" spans="1:6" ht="14.25" customHeight="1" x14ac:dyDescent="0.2">
      <c r="A240" s="44">
        <v>45786</v>
      </c>
      <c r="B240" s="43">
        <v>7</v>
      </c>
      <c r="C240" s="43">
        <v>1606.91</v>
      </c>
      <c r="D240" s="43">
        <v>51.74</v>
      </c>
      <c r="E240" s="43">
        <v>0</v>
      </c>
      <c r="F240" s="43">
        <v>1619.54</v>
      </c>
    </row>
    <row r="241" spans="1:6" ht="14.25" customHeight="1" x14ac:dyDescent="0.2">
      <c r="A241" s="44">
        <v>45786</v>
      </c>
      <c r="B241" s="43">
        <v>8</v>
      </c>
      <c r="C241" s="43">
        <v>1835.46</v>
      </c>
      <c r="D241" s="43">
        <v>52.74</v>
      </c>
      <c r="E241" s="43">
        <v>4.66</v>
      </c>
      <c r="F241" s="43">
        <v>1848.09</v>
      </c>
    </row>
    <row r="242" spans="1:6" ht="14.25" customHeight="1" x14ac:dyDescent="0.2">
      <c r="A242" s="44">
        <v>45786</v>
      </c>
      <c r="B242" s="43">
        <v>9</v>
      </c>
      <c r="C242" s="43">
        <v>2039.47</v>
      </c>
      <c r="D242" s="43">
        <v>0</v>
      </c>
      <c r="E242" s="43">
        <v>70.69</v>
      </c>
      <c r="F242" s="43">
        <v>2052.1</v>
      </c>
    </row>
    <row r="243" spans="1:6" ht="14.25" customHeight="1" x14ac:dyDescent="0.2">
      <c r="A243" s="44">
        <v>45786</v>
      </c>
      <c r="B243" s="43">
        <v>10</v>
      </c>
      <c r="C243" s="43">
        <v>2073.81</v>
      </c>
      <c r="D243" s="43">
        <v>0</v>
      </c>
      <c r="E243" s="43">
        <v>192.85</v>
      </c>
      <c r="F243" s="43">
        <v>2086.44</v>
      </c>
    </row>
    <row r="244" spans="1:6" ht="14.25" customHeight="1" x14ac:dyDescent="0.2">
      <c r="A244" s="44">
        <v>45786</v>
      </c>
      <c r="B244" s="43">
        <v>11</v>
      </c>
      <c r="C244" s="43">
        <v>2079.52</v>
      </c>
      <c r="D244" s="43">
        <v>0</v>
      </c>
      <c r="E244" s="43">
        <v>337.02</v>
      </c>
      <c r="F244" s="43">
        <v>2092.15</v>
      </c>
    </row>
    <row r="245" spans="1:6" ht="14.25" customHeight="1" x14ac:dyDescent="0.2">
      <c r="A245" s="44">
        <v>45786</v>
      </c>
      <c r="B245" s="43">
        <v>12</v>
      </c>
      <c r="C245" s="43">
        <v>2063.98</v>
      </c>
      <c r="D245" s="43">
        <v>0</v>
      </c>
      <c r="E245" s="43">
        <v>521.97</v>
      </c>
      <c r="F245" s="43">
        <v>2076.61</v>
      </c>
    </row>
    <row r="246" spans="1:6" ht="14.25" customHeight="1" x14ac:dyDescent="0.2">
      <c r="A246" s="44">
        <v>45786</v>
      </c>
      <c r="B246" s="43">
        <v>13</v>
      </c>
      <c r="C246" s="43">
        <v>2055.85</v>
      </c>
      <c r="D246" s="43">
        <v>0</v>
      </c>
      <c r="E246" s="43">
        <v>374.02</v>
      </c>
      <c r="F246" s="43">
        <v>2068.48</v>
      </c>
    </row>
    <row r="247" spans="1:6" ht="14.25" customHeight="1" x14ac:dyDescent="0.2">
      <c r="A247" s="44">
        <v>45786</v>
      </c>
      <c r="B247" s="43">
        <v>14</v>
      </c>
      <c r="C247" s="43">
        <v>2059.75</v>
      </c>
      <c r="D247" s="43">
        <v>0</v>
      </c>
      <c r="E247" s="43">
        <v>302.81</v>
      </c>
      <c r="F247" s="43">
        <v>2072.38</v>
      </c>
    </row>
    <row r="248" spans="1:6" ht="14.25" customHeight="1" x14ac:dyDescent="0.2">
      <c r="A248" s="44">
        <v>45786</v>
      </c>
      <c r="B248" s="43">
        <v>15</v>
      </c>
      <c r="C248" s="43">
        <v>2037.44</v>
      </c>
      <c r="D248" s="43">
        <v>0</v>
      </c>
      <c r="E248" s="43">
        <v>433.95</v>
      </c>
      <c r="F248" s="43">
        <v>2050.0700000000002</v>
      </c>
    </row>
    <row r="249" spans="1:6" ht="14.25" customHeight="1" x14ac:dyDescent="0.2">
      <c r="A249" s="44">
        <v>45786</v>
      </c>
      <c r="B249" s="43">
        <v>16</v>
      </c>
      <c r="C249" s="43">
        <v>2018.09</v>
      </c>
      <c r="D249" s="43">
        <v>9.93</v>
      </c>
      <c r="E249" s="43">
        <v>559.59</v>
      </c>
      <c r="F249" s="43">
        <v>2030.72</v>
      </c>
    </row>
    <row r="250" spans="1:6" ht="14.25" customHeight="1" x14ac:dyDescent="0.2">
      <c r="A250" s="44">
        <v>45786</v>
      </c>
      <c r="B250" s="43">
        <v>17</v>
      </c>
      <c r="C250" s="43">
        <v>2049.4699999999998</v>
      </c>
      <c r="D250" s="43">
        <v>9.2100000000000009</v>
      </c>
      <c r="E250" s="43">
        <v>520.16999999999996</v>
      </c>
      <c r="F250" s="43">
        <v>2062.1</v>
      </c>
    </row>
    <row r="251" spans="1:6" ht="14.25" customHeight="1" x14ac:dyDescent="0.2">
      <c r="A251" s="44">
        <v>45786</v>
      </c>
      <c r="B251" s="43">
        <v>18</v>
      </c>
      <c r="C251" s="43">
        <v>2074.83</v>
      </c>
      <c r="D251" s="43">
        <v>9.2200000000000006</v>
      </c>
      <c r="E251" s="43">
        <v>306.24</v>
      </c>
      <c r="F251" s="43">
        <v>2087.46</v>
      </c>
    </row>
    <row r="252" spans="1:6" ht="14.25" customHeight="1" x14ac:dyDescent="0.2">
      <c r="A252" s="44">
        <v>45786</v>
      </c>
      <c r="B252" s="43">
        <v>19</v>
      </c>
      <c r="C252" s="43">
        <v>2099.1</v>
      </c>
      <c r="D252" s="43">
        <v>5.37</v>
      </c>
      <c r="E252" s="43">
        <v>330.87</v>
      </c>
      <c r="F252" s="43">
        <v>2111.73</v>
      </c>
    </row>
    <row r="253" spans="1:6" ht="14.25" customHeight="1" x14ac:dyDescent="0.2">
      <c r="A253" s="44">
        <v>45786</v>
      </c>
      <c r="B253" s="43">
        <v>20</v>
      </c>
      <c r="C253" s="43">
        <v>2088.79</v>
      </c>
      <c r="D253" s="43">
        <v>0</v>
      </c>
      <c r="E253" s="43">
        <v>505.14</v>
      </c>
      <c r="F253" s="43">
        <v>2101.42</v>
      </c>
    </row>
    <row r="254" spans="1:6" ht="14.25" customHeight="1" x14ac:dyDescent="0.2">
      <c r="A254" s="44">
        <v>45786</v>
      </c>
      <c r="B254" s="43">
        <v>21</v>
      </c>
      <c r="C254" s="43">
        <v>2060.89</v>
      </c>
      <c r="D254" s="43">
        <v>0</v>
      </c>
      <c r="E254" s="43">
        <v>787.55</v>
      </c>
      <c r="F254" s="43">
        <v>2073.52</v>
      </c>
    </row>
    <row r="255" spans="1:6" ht="14.25" customHeight="1" x14ac:dyDescent="0.2">
      <c r="A255" s="44">
        <v>45786</v>
      </c>
      <c r="B255" s="43">
        <v>22</v>
      </c>
      <c r="C255" s="43">
        <v>1699.76</v>
      </c>
      <c r="D255" s="43">
        <v>0.02</v>
      </c>
      <c r="E255" s="43">
        <v>822.06</v>
      </c>
      <c r="F255" s="43">
        <v>1712.39</v>
      </c>
    </row>
    <row r="256" spans="1:6" ht="14.25" customHeight="1" x14ac:dyDescent="0.2">
      <c r="A256" s="44">
        <v>45786</v>
      </c>
      <c r="B256" s="43">
        <v>23</v>
      </c>
      <c r="C256" s="43">
        <v>1529.08</v>
      </c>
      <c r="D256" s="43">
        <v>0</v>
      </c>
      <c r="E256" s="43">
        <v>659.36</v>
      </c>
      <c r="F256" s="43">
        <v>1541.71</v>
      </c>
    </row>
    <row r="257" spans="1:6" ht="14.25" customHeight="1" x14ac:dyDescent="0.2">
      <c r="A257" s="44">
        <v>45787</v>
      </c>
      <c r="B257" s="43">
        <v>0</v>
      </c>
      <c r="C257" s="43">
        <v>1393.1</v>
      </c>
      <c r="D257" s="43">
        <v>31.35</v>
      </c>
      <c r="E257" s="43">
        <v>92.73</v>
      </c>
      <c r="F257" s="43">
        <v>1405.73</v>
      </c>
    </row>
    <row r="258" spans="1:6" ht="14.25" customHeight="1" x14ac:dyDescent="0.2">
      <c r="A258" s="44">
        <v>45787</v>
      </c>
      <c r="B258" s="43">
        <v>1</v>
      </c>
      <c r="C258" s="43">
        <v>1297.23</v>
      </c>
      <c r="D258" s="43">
        <v>0</v>
      </c>
      <c r="E258" s="43">
        <v>227.78</v>
      </c>
      <c r="F258" s="43">
        <v>1309.8599999999999</v>
      </c>
    </row>
    <row r="259" spans="1:6" ht="14.25" customHeight="1" x14ac:dyDescent="0.2">
      <c r="A259" s="44">
        <v>45787</v>
      </c>
      <c r="B259" s="43">
        <v>2</v>
      </c>
      <c r="C259" s="43">
        <v>1260.31</v>
      </c>
      <c r="D259" s="43">
        <v>0</v>
      </c>
      <c r="E259" s="43">
        <v>202.07</v>
      </c>
      <c r="F259" s="43">
        <v>1272.94</v>
      </c>
    </row>
    <row r="260" spans="1:6" ht="14.25" customHeight="1" x14ac:dyDescent="0.2">
      <c r="A260" s="44">
        <v>45787</v>
      </c>
      <c r="B260" s="43">
        <v>3</v>
      </c>
      <c r="C260" s="43">
        <v>1270.93</v>
      </c>
      <c r="D260" s="43">
        <v>0</v>
      </c>
      <c r="E260" s="43">
        <v>194.71</v>
      </c>
      <c r="F260" s="43">
        <v>1283.56</v>
      </c>
    </row>
    <row r="261" spans="1:6" ht="14.25" customHeight="1" x14ac:dyDescent="0.2">
      <c r="A261" s="44">
        <v>45787</v>
      </c>
      <c r="B261" s="43">
        <v>4</v>
      </c>
      <c r="C261" s="43">
        <v>1284.24</v>
      </c>
      <c r="D261" s="43">
        <v>0</v>
      </c>
      <c r="E261" s="43">
        <v>237.92</v>
      </c>
      <c r="F261" s="43">
        <v>1296.8699999999999</v>
      </c>
    </row>
    <row r="262" spans="1:6" ht="14.25" customHeight="1" x14ac:dyDescent="0.2">
      <c r="A262" s="44">
        <v>45787</v>
      </c>
      <c r="B262" s="43">
        <v>5</v>
      </c>
      <c r="C262" s="43">
        <v>1292.17</v>
      </c>
      <c r="D262" s="43">
        <v>76.83</v>
      </c>
      <c r="E262" s="43">
        <v>0</v>
      </c>
      <c r="F262" s="43">
        <v>1304.8</v>
      </c>
    </row>
    <row r="263" spans="1:6" ht="14.25" customHeight="1" x14ac:dyDescent="0.2">
      <c r="A263" s="44">
        <v>45787</v>
      </c>
      <c r="B263" s="43">
        <v>6</v>
      </c>
      <c r="C263" s="43">
        <v>1314.53</v>
      </c>
      <c r="D263" s="43">
        <v>162.96</v>
      </c>
      <c r="E263" s="43">
        <v>0</v>
      </c>
      <c r="F263" s="43">
        <v>1327.16</v>
      </c>
    </row>
    <row r="264" spans="1:6" ht="14.25" customHeight="1" x14ac:dyDescent="0.2">
      <c r="A264" s="44">
        <v>45787</v>
      </c>
      <c r="B264" s="43">
        <v>7</v>
      </c>
      <c r="C264" s="43">
        <v>1547.32</v>
      </c>
      <c r="D264" s="43">
        <v>182.28</v>
      </c>
      <c r="E264" s="43">
        <v>0</v>
      </c>
      <c r="F264" s="43">
        <v>1559.95</v>
      </c>
    </row>
    <row r="265" spans="1:6" ht="14.25" customHeight="1" x14ac:dyDescent="0.2">
      <c r="A265" s="44">
        <v>45787</v>
      </c>
      <c r="B265" s="43">
        <v>8</v>
      </c>
      <c r="C265" s="43">
        <v>1805.28</v>
      </c>
      <c r="D265" s="43">
        <v>236.24</v>
      </c>
      <c r="E265" s="43">
        <v>0</v>
      </c>
      <c r="F265" s="43">
        <v>1817.91</v>
      </c>
    </row>
    <row r="266" spans="1:6" ht="14.25" customHeight="1" x14ac:dyDescent="0.2">
      <c r="A266" s="44">
        <v>45787</v>
      </c>
      <c r="B266" s="43">
        <v>9</v>
      </c>
      <c r="C266" s="43">
        <v>2047.9</v>
      </c>
      <c r="D266" s="43">
        <v>51.1</v>
      </c>
      <c r="E266" s="43">
        <v>0</v>
      </c>
      <c r="F266" s="43">
        <v>2060.5300000000002</v>
      </c>
    </row>
    <row r="267" spans="1:6" ht="14.25" customHeight="1" x14ac:dyDescent="0.2">
      <c r="A267" s="44">
        <v>45787</v>
      </c>
      <c r="B267" s="43">
        <v>10</v>
      </c>
      <c r="C267" s="43">
        <v>2084.98</v>
      </c>
      <c r="D267" s="43">
        <v>29.84</v>
      </c>
      <c r="E267" s="43">
        <v>0</v>
      </c>
      <c r="F267" s="43">
        <v>2097.61</v>
      </c>
    </row>
    <row r="268" spans="1:6" ht="14.25" customHeight="1" x14ac:dyDescent="0.2">
      <c r="A268" s="44">
        <v>45787</v>
      </c>
      <c r="B268" s="43">
        <v>11</v>
      </c>
      <c r="C268" s="43">
        <v>2088.69</v>
      </c>
      <c r="D268" s="43">
        <v>45.36</v>
      </c>
      <c r="E268" s="43">
        <v>0</v>
      </c>
      <c r="F268" s="43">
        <v>2101.3200000000002</v>
      </c>
    </row>
    <row r="269" spans="1:6" ht="14.25" customHeight="1" x14ac:dyDescent="0.2">
      <c r="A269" s="44">
        <v>45787</v>
      </c>
      <c r="B269" s="43">
        <v>12</v>
      </c>
      <c r="C269" s="43">
        <v>2085.06</v>
      </c>
      <c r="D269" s="43">
        <v>69.819999999999993</v>
      </c>
      <c r="E269" s="43">
        <v>0</v>
      </c>
      <c r="F269" s="43">
        <v>2097.69</v>
      </c>
    </row>
    <row r="270" spans="1:6" ht="14.25" customHeight="1" x14ac:dyDescent="0.2">
      <c r="A270" s="44">
        <v>45787</v>
      </c>
      <c r="B270" s="43">
        <v>13</v>
      </c>
      <c r="C270" s="43">
        <v>2077.54</v>
      </c>
      <c r="D270" s="43">
        <v>178.08</v>
      </c>
      <c r="E270" s="43">
        <v>0</v>
      </c>
      <c r="F270" s="43">
        <v>2090.17</v>
      </c>
    </row>
    <row r="271" spans="1:6" ht="14.25" customHeight="1" x14ac:dyDescent="0.2">
      <c r="A271" s="44">
        <v>45787</v>
      </c>
      <c r="B271" s="43">
        <v>14</v>
      </c>
      <c r="C271" s="43">
        <v>2073.39</v>
      </c>
      <c r="D271" s="43">
        <v>94.19</v>
      </c>
      <c r="E271" s="43">
        <v>0</v>
      </c>
      <c r="F271" s="43">
        <v>2086.02</v>
      </c>
    </row>
    <row r="272" spans="1:6" ht="14.25" customHeight="1" x14ac:dyDescent="0.2">
      <c r="A272" s="44">
        <v>45787</v>
      </c>
      <c r="B272" s="43">
        <v>15</v>
      </c>
      <c r="C272" s="43">
        <v>2060.56</v>
      </c>
      <c r="D272" s="43">
        <v>247.15</v>
      </c>
      <c r="E272" s="43">
        <v>0</v>
      </c>
      <c r="F272" s="43">
        <v>2073.19</v>
      </c>
    </row>
    <row r="273" spans="1:6" ht="14.25" customHeight="1" x14ac:dyDescent="0.2">
      <c r="A273" s="44">
        <v>45787</v>
      </c>
      <c r="B273" s="43">
        <v>16</v>
      </c>
      <c r="C273" s="43">
        <v>2005.76</v>
      </c>
      <c r="D273" s="43">
        <v>62.86</v>
      </c>
      <c r="E273" s="43">
        <v>4.47</v>
      </c>
      <c r="F273" s="43">
        <v>2018.39</v>
      </c>
    </row>
    <row r="274" spans="1:6" ht="14.25" customHeight="1" x14ac:dyDescent="0.2">
      <c r="A274" s="44">
        <v>45787</v>
      </c>
      <c r="B274" s="43">
        <v>17</v>
      </c>
      <c r="C274" s="43">
        <v>2058.62</v>
      </c>
      <c r="D274" s="43">
        <v>164.38</v>
      </c>
      <c r="E274" s="43">
        <v>0</v>
      </c>
      <c r="F274" s="43">
        <v>2071.25</v>
      </c>
    </row>
    <row r="275" spans="1:6" ht="14.25" customHeight="1" x14ac:dyDescent="0.2">
      <c r="A275" s="44">
        <v>45787</v>
      </c>
      <c r="B275" s="43">
        <v>18</v>
      </c>
      <c r="C275" s="43">
        <v>2060.71</v>
      </c>
      <c r="D275" s="43">
        <v>432.67</v>
      </c>
      <c r="E275" s="43">
        <v>0</v>
      </c>
      <c r="F275" s="43">
        <v>2073.34</v>
      </c>
    </row>
    <row r="276" spans="1:6" ht="14.25" customHeight="1" x14ac:dyDescent="0.2">
      <c r="A276" s="44">
        <v>45787</v>
      </c>
      <c r="B276" s="43">
        <v>19</v>
      </c>
      <c r="C276" s="43">
        <v>2065.33</v>
      </c>
      <c r="D276" s="43">
        <v>362.82</v>
      </c>
      <c r="E276" s="43">
        <v>0</v>
      </c>
      <c r="F276" s="43">
        <v>2077.96</v>
      </c>
    </row>
    <row r="277" spans="1:6" ht="14.25" customHeight="1" x14ac:dyDescent="0.2">
      <c r="A277" s="44">
        <v>45787</v>
      </c>
      <c r="B277" s="43">
        <v>20</v>
      </c>
      <c r="C277" s="43">
        <v>2046.09</v>
      </c>
      <c r="D277" s="43">
        <v>211.25</v>
      </c>
      <c r="E277" s="43">
        <v>0</v>
      </c>
      <c r="F277" s="43">
        <v>2058.7199999999998</v>
      </c>
    </row>
    <row r="278" spans="1:6" ht="14.25" customHeight="1" x14ac:dyDescent="0.2">
      <c r="A278" s="44">
        <v>45787</v>
      </c>
      <c r="B278" s="43">
        <v>21</v>
      </c>
      <c r="C278" s="43">
        <v>1974.44</v>
      </c>
      <c r="D278" s="43">
        <v>166.16</v>
      </c>
      <c r="E278" s="43">
        <v>0</v>
      </c>
      <c r="F278" s="43">
        <v>1987.07</v>
      </c>
    </row>
    <row r="279" spans="1:6" ht="14.25" customHeight="1" x14ac:dyDescent="0.2">
      <c r="A279" s="44">
        <v>45787</v>
      </c>
      <c r="B279" s="43">
        <v>22</v>
      </c>
      <c r="C279" s="43">
        <v>1661.72</v>
      </c>
      <c r="D279" s="43">
        <v>7.97</v>
      </c>
      <c r="E279" s="43">
        <v>23.52</v>
      </c>
      <c r="F279" s="43">
        <v>1674.35</v>
      </c>
    </row>
    <row r="280" spans="1:6" ht="14.25" customHeight="1" x14ac:dyDescent="0.2">
      <c r="A280" s="44">
        <v>45787</v>
      </c>
      <c r="B280" s="43">
        <v>23</v>
      </c>
      <c r="C280" s="43">
        <v>1524.47</v>
      </c>
      <c r="D280" s="43">
        <v>0</v>
      </c>
      <c r="E280" s="43">
        <v>25.33</v>
      </c>
      <c r="F280" s="43">
        <v>1537.1</v>
      </c>
    </row>
    <row r="281" spans="1:6" ht="14.25" customHeight="1" x14ac:dyDescent="0.2">
      <c r="A281" s="44">
        <v>45788</v>
      </c>
      <c r="B281" s="43">
        <v>0</v>
      </c>
      <c r="C281" s="43">
        <v>1482.78</v>
      </c>
      <c r="D281" s="43">
        <v>0</v>
      </c>
      <c r="E281" s="43">
        <v>85.37</v>
      </c>
      <c r="F281" s="43">
        <v>1495.41</v>
      </c>
    </row>
    <row r="282" spans="1:6" ht="14.25" customHeight="1" x14ac:dyDescent="0.2">
      <c r="A282" s="44">
        <v>45788</v>
      </c>
      <c r="B282" s="43">
        <v>1</v>
      </c>
      <c r="C282" s="43">
        <v>1348.73</v>
      </c>
      <c r="D282" s="43">
        <v>0.01</v>
      </c>
      <c r="E282" s="43">
        <v>23.57</v>
      </c>
      <c r="F282" s="43">
        <v>1361.36</v>
      </c>
    </row>
    <row r="283" spans="1:6" ht="14.25" customHeight="1" x14ac:dyDescent="0.2">
      <c r="A283" s="44">
        <v>45788</v>
      </c>
      <c r="B283" s="43">
        <v>2</v>
      </c>
      <c r="C283" s="43">
        <v>1297.04</v>
      </c>
      <c r="D283" s="43">
        <v>0.53</v>
      </c>
      <c r="E283" s="43">
        <v>16.25</v>
      </c>
      <c r="F283" s="43">
        <v>1309.67</v>
      </c>
    </row>
    <row r="284" spans="1:6" ht="14.25" customHeight="1" x14ac:dyDescent="0.2">
      <c r="A284" s="44">
        <v>45788</v>
      </c>
      <c r="B284" s="43">
        <v>3</v>
      </c>
      <c r="C284" s="43">
        <v>1289.27</v>
      </c>
      <c r="D284" s="43">
        <v>0.77</v>
      </c>
      <c r="E284" s="43">
        <v>14.17</v>
      </c>
      <c r="F284" s="43">
        <v>1301.9000000000001</v>
      </c>
    </row>
    <row r="285" spans="1:6" ht="14.25" customHeight="1" x14ac:dyDescent="0.2">
      <c r="A285" s="44">
        <v>45788</v>
      </c>
      <c r="B285" s="43">
        <v>4</v>
      </c>
      <c r="C285" s="43">
        <v>1284.6300000000001</v>
      </c>
      <c r="D285" s="43">
        <v>0.49</v>
      </c>
      <c r="E285" s="43">
        <v>16.489999999999998</v>
      </c>
      <c r="F285" s="43">
        <v>1297.26</v>
      </c>
    </row>
    <row r="286" spans="1:6" ht="14.25" customHeight="1" x14ac:dyDescent="0.2">
      <c r="A286" s="44">
        <v>45788</v>
      </c>
      <c r="B286" s="43">
        <v>5</v>
      </c>
      <c r="C286" s="43">
        <v>1295.81</v>
      </c>
      <c r="D286" s="43">
        <v>10.77</v>
      </c>
      <c r="E286" s="43">
        <v>10.07</v>
      </c>
      <c r="F286" s="43">
        <v>1308.44</v>
      </c>
    </row>
    <row r="287" spans="1:6" ht="14.25" customHeight="1" x14ac:dyDescent="0.2">
      <c r="A287" s="44">
        <v>45788</v>
      </c>
      <c r="B287" s="43">
        <v>6</v>
      </c>
      <c r="C287" s="43">
        <v>1318.34</v>
      </c>
      <c r="D287" s="43">
        <v>62.04</v>
      </c>
      <c r="E287" s="43">
        <v>0</v>
      </c>
      <c r="F287" s="43">
        <v>1330.97</v>
      </c>
    </row>
    <row r="288" spans="1:6" ht="14.25" customHeight="1" x14ac:dyDescent="0.2">
      <c r="A288" s="44">
        <v>45788</v>
      </c>
      <c r="B288" s="43">
        <v>7</v>
      </c>
      <c r="C288" s="43">
        <v>1545.6</v>
      </c>
      <c r="D288" s="43">
        <v>196.02</v>
      </c>
      <c r="E288" s="43">
        <v>0</v>
      </c>
      <c r="F288" s="43">
        <v>1558.23</v>
      </c>
    </row>
    <row r="289" spans="1:6" ht="14.25" customHeight="1" x14ac:dyDescent="0.2">
      <c r="A289" s="44">
        <v>45788</v>
      </c>
      <c r="B289" s="43">
        <v>8</v>
      </c>
      <c r="C289" s="43">
        <v>1815.29</v>
      </c>
      <c r="D289" s="43">
        <v>363.77</v>
      </c>
      <c r="E289" s="43">
        <v>0</v>
      </c>
      <c r="F289" s="43">
        <v>1827.92</v>
      </c>
    </row>
    <row r="290" spans="1:6" ht="14.25" customHeight="1" x14ac:dyDescent="0.2">
      <c r="A290" s="44">
        <v>45788</v>
      </c>
      <c r="B290" s="43">
        <v>9</v>
      </c>
      <c r="C290" s="43">
        <v>2079.1799999999998</v>
      </c>
      <c r="D290" s="43">
        <v>198.32</v>
      </c>
      <c r="E290" s="43">
        <v>0</v>
      </c>
      <c r="F290" s="43">
        <v>2091.81</v>
      </c>
    </row>
    <row r="291" spans="1:6" ht="14.25" customHeight="1" x14ac:dyDescent="0.2">
      <c r="A291" s="44">
        <v>45788</v>
      </c>
      <c r="B291" s="43">
        <v>10</v>
      </c>
      <c r="C291" s="43">
        <v>2095.83</v>
      </c>
      <c r="D291" s="43">
        <v>228.27</v>
      </c>
      <c r="E291" s="43">
        <v>0</v>
      </c>
      <c r="F291" s="43">
        <v>2108.46</v>
      </c>
    </row>
    <row r="292" spans="1:6" ht="14.25" customHeight="1" x14ac:dyDescent="0.2">
      <c r="A292" s="44">
        <v>45788</v>
      </c>
      <c r="B292" s="43">
        <v>11</v>
      </c>
      <c r="C292" s="43">
        <v>2102.5</v>
      </c>
      <c r="D292" s="43">
        <v>559.82000000000005</v>
      </c>
      <c r="E292" s="43">
        <v>0</v>
      </c>
      <c r="F292" s="43">
        <v>2115.13</v>
      </c>
    </row>
    <row r="293" spans="1:6" ht="14.25" customHeight="1" x14ac:dyDescent="0.2">
      <c r="A293" s="44">
        <v>45788</v>
      </c>
      <c r="B293" s="43">
        <v>12</v>
      </c>
      <c r="C293" s="43">
        <v>2104.2399999999998</v>
      </c>
      <c r="D293" s="43">
        <v>545.36</v>
      </c>
      <c r="E293" s="43">
        <v>0</v>
      </c>
      <c r="F293" s="43">
        <v>2116.87</v>
      </c>
    </row>
    <row r="294" spans="1:6" ht="14.25" customHeight="1" x14ac:dyDescent="0.2">
      <c r="A294" s="44">
        <v>45788</v>
      </c>
      <c r="B294" s="43">
        <v>13</v>
      </c>
      <c r="C294" s="43">
        <v>2098.52</v>
      </c>
      <c r="D294" s="43">
        <v>513.80999999999995</v>
      </c>
      <c r="E294" s="43">
        <v>0</v>
      </c>
      <c r="F294" s="43">
        <v>2111.15</v>
      </c>
    </row>
    <row r="295" spans="1:6" ht="14.25" customHeight="1" x14ac:dyDescent="0.2">
      <c r="A295" s="44">
        <v>45788</v>
      </c>
      <c r="B295" s="43">
        <v>14</v>
      </c>
      <c r="C295" s="43">
        <v>2101.09</v>
      </c>
      <c r="D295" s="43">
        <v>593.6</v>
      </c>
      <c r="E295" s="43">
        <v>0</v>
      </c>
      <c r="F295" s="43">
        <v>2113.7199999999998</v>
      </c>
    </row>
    <row r="296" spans="1:6" ht="14.25" customHeight="1" x14ac:dyDescent="0.2">
      <c r="A296" s="44">
        <v>45788</v>
      </c>
      <c r="B296" s="43">
        <v>15</v>
      </c>
      <c r="C296" s="43">
        <v>2092.0700000000002</v>
      </c>
      <c r="D296" s="43">
        <v>564.19000000000005</v>
      </c>
      <c r="E296" s="43">
        <v>0</v>
      </c>
      <c r="F296" s="43">
        <v>2104.6999999999998</v>
      </c>
    </row>
    <row r="297" spans="1:6" ht="14.25" customHeight="1" x14ac:dyDescent="0.2">
      <c r="A297" s="44">
        <v>45788</v>
      </c>
      <c r="B297" s="43">
        <v>16</v>
      </c>
      <c r="C297" s="43">
        <v>2078.1799999999998</v>
      </c>
      <c r="D297" s="43">
        <v>3263.39</v>
      </c>
      <c r="E297" s="43">
        <v>14.58</v>
      </c>
      <c r="F297" s="43">
        <v>2090.81</v>
      </c>
    </row>
    <row r="298" spans="1:6" ht="14.25" customHeight="1" x14ac:dyDescent="0.2">
      <c r="A298" s="44">
        <v>45788</v>
      </c>
      <c r="B298" s="43">
        <v>17</v>
      </c>
      <c r="C298" s="43">
        <v>2131.54</v>
      </c>
      <c r="D298" s="43">
        <v>3317.76</v>
      </c>
      <c r="E298" s="43">
        <v>12.05</v>
      </c>
      <c r="F298" s="43">
        <v>2144.17</v>
      </c>
    </row>
    <row r="299" spans="1:6" ht="14.25" customHeight="1" x14ac:dyDescent="0.2">
      <c r="A299" s="44">
        <v>45788</v>
      </c>
      <c r="B299" s="43">
        <v>18</v>
      </c>
      <c r="C299" s="43">
        <v>2154.67</v>
      </c>
      <c r="D299" s="43">
        <v>3271.31</v>
      </c>
      <c r="E299" s="43">
        <v>18.64</v>
      </c>
      <c r="F299" s="43">
        <v>2167.3000000000002</v>
      </c>
    </row>
    <row r="300" spans="1:6" ht="14.25" customHeight="1" x14ac:dyDescent="0.2">
      <c r="A300" s="44">
        <v>45788</v>
      </c>
      <c r="B300" s="43">
        <v>19</v>
      </c>
      <c r="C300" s="43">
        <v>2160.9499999999998</v>
      </c>
      <c r="D300" s="43">
        <v>3140.6</v>
      </c>
      <c r="E300" s="43">
        <v>22.23</v>
      </c>
      <c r="F300" s="43">
        <v>2173.58</v>
      </c>
    </row>
    <row r="301" spans="1:6" ht="14.25" customHeight="1" x14ac:dyDescent="0.2">
      <c r="A301" s="44">
        <v>45788</v>
      </c>
      <c r="B301" s="43">
        <v>20</v>
      </c>
      <c r="C301" s="43">
        <v>2134.35</v>
      </c>
      <c r="D301" s="43">
        <v>1998.93</v>
      </c>
      <c r="E301" s="43">
        <v>8.8699999999999992</v>
      </c>
      <c r="F301" s="43">
        <v>2146.98</v>
      </c>
    </row>
    <row r="302" spans="1:6" ht="14.25" customHeight="1" x14ac:dyDescent="0.2">
      <c r="A302" s="44">
        <v>45788</v>
      </c>
      <c r="B302" s="43">
        <v>21</v>
      </c>
      <c r="C302" s="43">
        <v>2064.41</v>
      </c>
      <c r="D302" s="43">
        <v>1056.26</v>
      </c>
      <c r="E302" s="43">
        <v>10.83</v>
      </c>
      <c r="F302" s="43">
        <v>2077.04</v>
      </c>
    </row>
    <row r="303" spans="1:6" ht="14.25" customHeight="1" x14ac:dyDescent="0.2">
      <c r="A303" s="44">
        <v>45788</v>
      </c>
      <c r="B303" s="43">
        <v>22</v>
      </c>
      <c r="C303" s="43">
        <v>1794.67</v>
      </c>
      <c r="D303" s="43">
        <v>413.43</v>
      </c>
      <c r="E303" s="43">
        <v>0</v>
      </c>
      <c r="F303" s="43">
        <v>1807.3</v>
      </c>
    </row>
    <row r="304" spans="1:6" ht="14.25" customHeight="1" x14ac:dyDescent="0.2">
      <c r="A304" s="44">
        <v>45788</v>
      </c>
      <c r="B304" s="43">
        <v>23</v>
      </c>
      <c r="C304" s="43">
        <v>1540.14</v>
      </c>
      <c r="D304" s="43">
        <v>31.78</v>
      </c>
      <c r="E304" s="43">
        <v>0</v>
      </c>
      <c r="F304" s="43">
        <v>1552.77</v>
      </c>
    </row>
    <row r="305" spans="1:6" ht="14.25" customHeight="1" x14ac:dyDescent="0.2">
      <c r="A305" s="44">
        <v>45789</v>
      </c>
      <c r="B305" s="43">
        <v>0</v>
      </c>
      <c r="C305" s="43">
        <v>1385.11</v>
      </c>
      <c r="D305" s="43">
        <v>57.72</v>
      </c>
      <c r="E305" s="43">
        <v>0</v>
      </c>
      <c r="F305" s="43">
        <v>1397.74</v>
      </c>
    </row>
    <row r="306" spans="1:6" ht="14.25" customHeight="1" x14ac:dyDescent="0.2">
      <c r="A306" s="44">
        <v>45789</v>
      </c>
      <c r="B306" s="43">
        <v>1</v>
      </c>
      <c r="C306" s="43">
        <v>1301.8699999999999</v>
      </c>
      <c r="D306" s="43">
        <v>38.36</v>
      </c>
      <c r="E306" s="43">
        <v>0</v>
      </c>
      <c r="F306" s="43">
        <v>1314.5</v>
      </c>
    </row>
    <row r="307" spans="1:6" ht="14.25" customHeight="1" x14ac:dyDescent="0.2">
      <c r="A307" s="44">
        <v>45789</v>
      </c>
      <c r="B307" s="43">
        <v>2</v>
      </c>
      <c r="C307" s="43">
        <v>1257.48</v>
      </c>
      <c r="D307" s="43">
        <v>82.58</v>
      </c>
      <c r="E307" s="43">
        <v>0</v>
      </c>
      <c r="F307" s="43">
        <v>1270.1099999999999</v>
      </c>
    </row>
    <row r="308" spans="1:6" ht="14.25" customHeight="1" x14ac:dyDescent="0.2">
      <c r="A308" s="44">
        <v>45789</v>
      </c>
      <c r="B308" s="43">
        <v>3</v>
      </c>
      <c r="C308" s="43">
        <v>1269.8</v>
      </c>
      <c r="D308" s="43">
        <v>68.91</v>
      </c>
      <c r="E308" s="43">
        <v>0</v>
      </c>
      <c r="F308" s="43">
        <v>1282.43</v>
      </c>
    </row>
    <row r="309" spans="1:6" ht="14.25" customHeight="1" x14ac:dyDescent="0.2">
      <c r="A309" s="44">
        <v>45789</v>
      </c>
      <c r="B309" s="43">
        <v>4</v>
      </c>
      <c r="C309" s="43">
        <v>1317.31</v>
      </c>
      <c r="D309" s="43">
        <v>159.59</v>
      </c>
      <c r="E309" s="43">
        <v>0</v>
      </c>
      <c r="F309" s="43">
        <v>1329.94</v>
      </c>
    </row>
    <row r="310" spans="1:6" ht="14.25" customHeight="1" x14ac:dyDescent="0.2">
      <c r="A310" s="44">
        <v>45789</v>
      </c>
      <c r="B310" s="43">
        <v>5</v>
      </c>
      <c r="C310" s="43">
        <v>1410.29</v>
      </c>
      <c r="D310" s="43">
        <v>344.44</v>
      </c>
      <c r="E310" s="43">
        <v>0</v>
      </c>
      <c r="F310" s="43">
        <v>1422.92</v>
      </c>
    </row>
    <row r="311" spans="1:6" ht="14.25" customHeight="1" x14ac:dyDescent="0.2">
      <c r="A311" s="44">
        <v>45789</v>
      </c>
      <c r="B311" s="43">
        <v>6</v>
      </c>
      <c r="C311" s="43">
        <v>1675.4</v>
      </c>
      <c r="D311" s="43">
        <v>739.42</v>
      </c>
      <c r="E311" s="43">
        <v>5.4</v>
      </c>
      <c r="F311" s="43">
        <v>1688.03</v>
      </c>
    </row>
    <row r="312" spans="1:6" ht="14.25" customHeight="1" x14ac:dyDescent="0.2">
      <c r="A312" s="44">
        <v>45789</v>
      </c>
      <c r="B312" s="43">
        <v>7</v>
      </c>
      <c r="C312" s="43">
        <v>1939.22</v>
      </c>
      <c r="D312" s="43">
        <v>892.6</v>
      </c>
      <c r="E312" s="43">
        <v>2.0299999999999998</v>
      </c>
      <c r="F312" s="43">
        <v>1951.85</v>
      </c>
    </row>
    <row r="313" spans="1:6" ht="14.25" customHeight="1" x14ac:dyDescent="0.2">
      <c r="A313" s="44">
        <v>45789</v>
      </c>
      <c r="B313" s="43">
        <v>8</v>
      </c>
      <c r="C313" s="43">
        <v>2124.0300000000002</v>
      </c>
      <c r="D313" s="43">
        <v>631.98</v>
      </c>
      <c r="E313" s="43">
        <v>0.96</v>
      </c>
      <c r="F313" s="43">
        <v>2136.66</v>
      </c>
    </row>
    <row r="314" spans="1:6" ht="14.25" customHeight="1" x14ac:dyDescent="0.2">
      <c r="A314" s="44">
        <v>45789</v>
      </c>
      <c r="B314" s="43">
        <v>9</v>
      </c>
      <c r="C314" s="43">
        <v>2169.9699999999998</v>
      </c>
      <c r="D314" s="43">
        <v>525.41</v>
      </c>
      <c r="E314" s="43">
        <v>2.89</v>
      </c>
      <c r="F314" s="43">
        <v>2182.6</v>
      </c>
    </row>
    <row r="315" spans="1:6" ht="14.25" customHeight="1" x14ac:dyDescent="0.2">
      <c r="A315" s="44">
        <v>45789</v>
      </c>
      <c r="B315" s="43">
        <v>10</v>
      </c>
      <c r="C315" s="43">
        <v>2163.92</v>
      </c>
      <c r="D315" s="43">
        <v>115.27</v>
      </c>
      <c r="E315" s="43">
        <v>0</v>
      </c>
      <c r="F315" s="43">
        <v>2176.5500000000002</v>
      </c>
    </row>
    <row r="316" spans="1:6" ht="14.25" customHeight="1" x14ac:dyDescent="0.2">
      <c r="A316" s="44">
        <v>45789</v>
      </c>
      <c r="B316" s="43">
        <v>11</v>
      </c>
      <c r="C316" s="43">
        <v>2166.19</v>
      </c>
      <c r="D316" s="43">
        <v>311.51</v>
      </c>
      <c r="E316" s="43">
        <v>0</v>
      </c>
      <c r="F316" s="43">
        <v>2178.8200000000002</v>
      </c>
    </row>
    <row r="317" spans="1:6" ht="14.25" customHeight="1" x14ac:dyDescent="0.2">
      <c r="A317" s="44">
        <v>45789</v>
      </c>
      <c r="B317" s="43">
        <v>12</v>
      </c>
      <c r="C317" s="43">
        <v>2157.81</v>
      </c>
      <c r="D317" s="43">
        <v>554.21</v>
      </c>
      <c r="E317" s="43">
        <v>1.26</v>
      </c>
      <c r="F317" s="43">
        <v>2170.44</v>
      </c>
    </row>
    <row r="318" spans="1:6" ht="14.25" customHeight="1" x14ac:dyDescent="0.2">
      <c r="A318" s="44">
        <v>45789</v>
      </c>
      <c r="B318" s="43">
        <v>13</v>
      </c>
      <c r="C318" s="43">
        <v>2161.08</v>
      </c>
      <c r="D318" s="43">
        <v>570.91</v>
      </c>
      <c r="E318" s="43">
        <v>0</v>
      </c>
      <c r="F318" s="43">
        <v>2173.71</v>
      </c>
    </row>
    <row r="319" spans="1:6" ht="14.25" customHeight="1" x14ac:dyDescent="0.2">
      <c r="A319" s="44">
        <v>45789</v>
      </c>
      <c r="B319" s="43">
        <v>14</v>
      </c>
      <c r="C319" s="43">
        <v>2162.61</v>
      </c>
      <c r="D319" s="43">
        <v>870.1</v>
      </c>
      <c r="E319" s="43">
        <v>1.25</v>
      </c>
      <c r="F319" s="43">
        <v>2175.2399999999998</v>
      </c>
    </row>
    <row r="320" spans="1:6" ht="14.25" customHeight="1" x14ac:dyDescent="0.2">
      <c r="A320" s="44">
        <v>45789</v>
      </c>
      <c r="B320" s="43">
        <v>15</v>
      </c>
      <c r="C320" s="43">
        <v>2147.9299999999998</v>
      </c>
      <c r="D320" s="43">
        <v>1050.1099999999999</v>
      </c>
      <c r="E320" s="43">
        <v>0</v>
      </c>
      <c r="F320" s="43">
        <v>2160.56</v>
      </c>
    </row>
    <row r="321" spans="1:6" ht="14.25" customHeight="1" x14ac:dyDescent="0.2">
      <c r="A321" s="44">
        <v>45789</v>
      </c>
      <c r="B321" s="43">
        <v>16</v>
      </c>
      <c r="C321" s="43">
        <v>2138.94</v>
      </c>
      <c r="D321" s="43">
        <v>1033.57</v>
      </c>
      <c r="E321" s="43">
        <v>0</v>
      </c>
      <c r="F321" s="43">
        <v>2151.5700000000002</v>
      </c>
    </row>
    <row r="322" spans="1:6" ht="14.25" customHeight="1" x14ac:dyDescent="0.2">
      <c r="A322" s="44">
        <v>45789</v>
      </c>
      <c r="B322" s="43">
        <v>17</v>
      </c>
      <c r="C322" s="43">
        <v>2151.39</v>
      </c>
      <c r="D322" s="43">
        <v>659</v>
      </c>
      <c r="E322" s="43">
        <v>0</v>
      </c>
      <c r="F322" s="43">
        <v>2164.02</v>
      </c>
    </row>
    <row r="323" spans="1:6" ht="14.25" customHeight="1" x14ac:dyDescent="0.2">
      <c r="A323" s="44">
        <v>45789</v>
      </c>
      <c r="B323" s="43">
        <v>18</v>
      </c>
      <c r="C323" s="43">
        <v>2125.46</v>
      </c>
      <c r="D323" s="43">
        <v>559.74</v>
      </c>
      <c r="E323" s="43">
        <v>0</v>
      </c>
      <c r="F323" s="43">
        <v>2138.09</v>
      </c>
    </row>
    <row r="324" spans="1:6" ht="14.25" customHeight="1" x14ac:dyDescent="0.2">
      <c r="A324" s="44">
        <v>45789</v>
      </c>
      <c r="B324" s="43">
        <v>19</v>
      </c>
      <c r="C324" s="43">
        <v>2083.25</v>
      </c>
      <c r="D324" s="43">
        <v>272.39999999999998</v>
      </c>
      <c r="E324" s="43">
        <v>0</v>
      </c>
      <c r="F324" s="43">
        <v>2095.88</v>
      </c>
    </row>
    <row r="325" spans="1:6" ht="14.25" customHeight="1" x14ac:dyDescent="0.2">
      <c r="A325" s="44">
        <v>45789</v>
      </c>
      <c r="B325" s="43">
        <v>20</v>
      </c>
      <c r="C325" s="43">
        <v>2046.44</v>
      </c>
      <c r="D325" s="43">
        <v>175.42</v>
      </c>
      <c r="E325" s="43">
        <v>0</v>
      </c>
      <c r="F325" s="43">
        <v>2059.0700000000002</v>
      </c>
    </row>
    <row r="326" spans="1:6" ht="14.25" customHeight="1" x14ac:dyDescent="0.2">
      <c r="A326" s="44">
        <v>45789</v>
      </c>
      <c r="B326" s="43">
        <v>21</v>
      </c>
      <c r="C326" s="43">
        <v>1930.34</v>
      </c>
      <c r="D326" s="43">
        <v>141.26</v>
      </c>
      <c r="E326" s="43">
        <v>0</v>
      </c>
      <c r="F326" s="43">
        <v>1942.97</v>
      </c>
    </row>
    <row r="327" spans="1:6" ht="14.25" customHeight="1" x14ac:dyDescent="0.2">
      <c r="A327" s="44">
        <v>45789</v>
      </c>
      <c r="B327" s="43">
        <v>22</v>
      </c>
      <c r="C327" s="43">
        <v>1569.6</v>
      </c>
      <c r="D327" s="43">
        <v>99.42</v>
      </c>
      <c r="E327" s="43">
        <v>0</v>
      </c>
      <c r="F327" s="43">
        <v>1582.23</v>
      </c>
    </row>
    <row r="328" spans="1:6" ht="14.25" customHeight="1" x14ac:dyDescent="0.2">
      <c r="A328" s="44">
        <v>45789</v>
      </c>
      <c r="B328" s="43">
        <v>23</v>
      </c>
      <c r="C328" s="43">
        <v>1462.53</v>
      </c>
      <c r="D328" s="43">
        <v>53.8</v>
      </c>
      <c r="E328" s="43">
        <v>0.21</v>
      </c>
      <c r="F328" s="43">
        <v>1475.16</v>
      </c>
    </row>
    <row r="329" spans="1:6" ht="14.25" customHeight="1" x14ac:dyDescent="0.2">
      <c r="A329" s="44">
        <v>45790</v>
      </c>
      <c r="B329" s="43">
        <v>0</v>
      </c>
      <c r="C329" s="43">
        <v>1363.41</v>
      </c>
      <c r="D329" s="43">
        <v>49.36</v>
      </c>
      <c r="E329" s="43">
        <v>0</v>
      </c>
      <c r="F329" s="43">
        <v>1376.04</v>
      </c>
    </row>
    <row r="330" spans="1:6" ht="14.25" customHeight="1" x14ac:dyDescent="0.2">
      <c r="A330" s="44">
        <v>45790</v>
      </c>
      <c r="B330" s="43">
        <v>1</v>
      </c>
      <c r="C330" s="43">
        <v>1261.55</v>
      </c>
      <c r="D330" s="43">
        <v>103.06</v>
      </c>
      <c r="E330" s="43">
        <v>3.64</v>
      </c>
      <c r="F330" s="43">
        <v>1274.18</v>
      </c>
    </row>
    <row r="331" spans="1:6" ht="14.25" customHeight="1" x14ac:dyDescent="0.2">
      <c r="A331" s="44">
        <v>45790</v>
      </c>
      <c r="B331" s="43">
        <v>2</v>
      </c>
      <c r="C331" s="43">
        <v>1253.01</v>
      </c>
      <c r="D331" s="43">
        <v>401.98</v>
      </c>
      <c r="E331" s="43">
        <v>47.52</v>
      </c>
      <c r="F331" s="43">
        <v>1265.6400000000001</v>
      </c>
    </row>
    <row r="332" spans="1:6" ht="14.25" customHeight="1" x14ac:dyDescent="0.2">
      <c r="A332" s="44">
        <v>45790</v>
      </c>
      <c r="B332" s="43">
        <v>3</v>
      </c>
      <c r="C332" s="43">
        <v>1248.8</v>
      </c>
      <c r="D332" s="43">
        <v>550.47</v>
      </c>
      <c r="E332" s="43">
        <v>140.59</v>
      </c>
      <c r="F332" s="43">
        <v>1261.43</v>
      </c>
    </row>
    <row r="333" spans="1:6" ht="14.25" customHeight="1" x14ac:dyDescent="0.2">
      <c r="A333" s="44">
        <v>45790</v>
      </c>
      <c r="B333" s="43">
        <v>4</v>
      </c>
      <c r="C333" s="43">
        <v>1305.8499999999999</v>
      </c>
      <c r="D333" s="43">
        <v>503.82</v>
      </c>
      <c r="E333" s="43">
        <v>7.51</v>
      </c>
      <c r="F333" s="43">
        <v>1318.48</v>
      </c>
    </row>
    <row r="334" spans="1:6" ht="14.25" customHeight="1" x14ac:dyDescent="0.2">
      <c r="A334" s="44">
        <v>45790</v>
      </c>
      <c r="B334" s="43">
        <v>5</v>
      </c>
      <c r="C334" s="43">
        <v>1352.95</v>
      </c>
      <c r="D334" s="43">
        <v>1025.51</v>
      </c>
      <c r="E334" s="43">
        <v>2.54</v>
      </c>
      <c r="F334" s="43">
        <v>1365.58</v>
      </c>
    </row>
    <row r="335" spans="1:6" ht="14.25" customHeight="1" x14ac:dyDescent="0.2">
      <c r="A335" s="44">
        <v>45790</v>
      </c>
      <c r="B335" s="43">
        <v>6</v>
      </c>
      <c r="C335" s="43">
        <v>1568.09</v>
      </c>
      <c r="D335" s="43">
        <v>933.54</v>
      </c>
      <c r="E335" s="43">
        <v>8.35</v>
      </c>
      <c r="F335" s="43">
        <v>1580.72</v>
      </c>
    </row>
    <row r="336" spans="1:6" ht="14.25" customHeight="1" x14ac:dyDescent="0.2">
      <c r="A336" s="44">
        <v>45790</v>
      </c>
      <c r="B336" s="43">
        <v>7</v>
      </c>
      <c r="C336" s="43">
        <v>1799.28</v>
      </c>
      <c r="D336" s="43">
        <v>2147.6</v>
      </c>
      <c r="E336" s="43">
        <v>31.87</v>
      </c>
      <c r="F336" s="43">
        <v>1811.91</v>
      </c>
    </row>
    <row r="337" spans="1:6" ht="14.25" customHeight="1" x14ac:dyDescent="0.2">
      <c r="A337" s="44">
        <v>45790</v>
      </c>
      <c r="B337" s="43">
        <v>8</v>
      </c>
      <c r="C337" s="43">
        <v>2030.96</v>
      </c>
      <c r="D337" s="43">
        <v>426.09</v>
      </c>
      <c r="E337" s="43">
        <v>1.5</v>
      </c>
      <c r="F337" s="43">
        <v>2043.59</v>
      </c>
    </row>
    <row r="338" spans="1:6" ht="14.25" customHeight="1" x14ac:dyDescent="0.2">
      <c r="A338" s="44">
        <v>45790</v>
      </c>
      <c r="B338" s="43">
        <v>9</v>
      </c>
      <c r="C338" s="43">
        <v>2095.3200000000002</v>
      </c>
      <c r="D338" s="43">
        <v>873.73</v>
      </c>
      <c r="E338" s="43">
        <v>11.3</v>
      </c>
      <c r="F338" s="43">
        <v>2107.9499999999998</v>
      </c>
    </row>
    <row r="339" spans="1:6" ht="14.25" customHeight="1" x14ac:dyDescent="0.2">
      <c r="A339" s="44">
        <v>45790</v>
      </c>
      <c r="B339" s="43">
        <v>10</v>
      </c>
      <c r="C339" s="43">
        <v>2084.6</v>
      </c>
      <c r="D339" s="43">
        <v>607.02</v>
      </c>
      <c r="E339" s="43">
        <v>2.7</v>
      </c>
      <c r="F339" s="43">
        <v>2097.23</v>
      </c>
    </row>
    <row r="340" spans="1:6" ht="14.25" customHeight="1" x14ac:dyDescent="0.2">
      <c r="A340" s="44">
        <v>45790</v>
      </c>
      <c r="B340" s="43">
        <v>11</v>
      </c>
      <c r="C340" s="43">
        <v>2076.77</v>
      </c>
      <c r="D340" s="43">
        <v>524.38</v>
      </c>
      <c r="E340" s="43">
        <v>6.95</v>
      </c>
      <c r="F340" s="43">
        <v>2089.4</v>
      </c>
    </row>
    <row r="341" spans="1:6" ht="14.25" customHeight="1" x14ac:dyDescent="0.2">
      <c r="A341" s="44">
        <v>45790</v>
      </c>
      <c r="B341" s="43">
        <v>12</v>
      </c>
      <c r="C341" s="43">
        <v>2074.65</v>
      </c>
      <c r="D341" s="43">
        <v>568.86</v>
      </c>
      <c r="E341" s="43">
        <v>3.87</v>
      </c>
      <c r="F341" s="43">
        <v>2087.2800000000002</v>
      </c>
    </row>
    <row r="342" spans="1:6" ht="14.25" customHeight="1" x14ac:dyDescent="0.2">
      <c r="A342" s="44">
        <v>45790</v>
      </c>
      <c r="B342" s="43">
        <v>13</v>
      </c>
      <c r="C342" s="43">
        <v>2081.2600000000002</v>
      </c>
      <c r="D342" s="43">
        <v>780.55</v>
      </c>
      <c r="E342" s="43">
        <v>15.48</v>
      </c>
      <c r="F342" s="43">
        <v>2093.89</v>
      </c>
    </row>
    <row r="343" spans="1:6" ht="14.25" customHeight="1" x14ac:dyDescent="0.2">
      <c r="A343" s="44">
        <v>45790</v>
      </c>
      <c r="B343" s="43">
        <v>14</v>
      </c>
      <c r="C343" s="43">
        <v>2134.77</v>
      </c>
      <c r="D343" s="43">
        <v>757.31</v>
      </c>
      <c r="E343" s="43">
        <v>2.9</v>
      </c>
      <c r="F343" s="43">
        <v>2147.4</v>
      </c>
    </row>
    <row r="344" spans="1:6" ht="14.25" customHeight="1" x14ac:dyDescent="0.2">
      <c r="A344" s="44">
        <v>45790</v>
      </c>
      <c r="B344" s="43">
        <v>15</v>
      </c>
      <c r="C344" s="43">
        <v>2139.87</v>
      </c>
      <c r="D344" s="43">
        <v>971.39</v>
      </c>
      <c r="E344" s="43">
        <v>5.12</v>
      </c>
      <c r="F344" s="43">
        <v>2152.5</v>
      </c>
    </row>
    <row r="345" spans="1:6" ht="14.25" customHeight="1" x14ac:dyDescent="0.2">
      <c r="A345" s="44">
        <v>45790</v>
      </c>
      <c r="B345" s="43">
        <v>16</v>
      </c>
      <c r="C345" s="43">
        <v>2114.4</v>
      </c>
      <c r="D345" s="43">
        <v>925.86</v>
      </c>
      <c r="E345" s="43">
        <v>5.67</v>
      </c>
      <c r="F345" s="43">
        <v>2127.0300000000002</v>
      </c>
    </row>
    <row r="346" spans="1:6" ht="14.25" customHeight="1" x14ac:dyDescent="0.2">
      <c r="A346" s="44">
        <v>45790</v>
      </c>
      <c r="B346" s="43">
        <v>17</v>
      </c>
      <c r="C346" s="43">
        <v>2134.92</v>
      </c>
      <c r="D346" s="43">
        <v>1214.47</v>
      </c>
      <c r="E346" s="43">
        <v>4.99</v>
      </c>
      <c r="F346" s="43">
        <v>2147.5500000000002</v>
      </c>
    </row>
    <row r="347" spans="1:6" ht="14.25" customHeight="1" x14ac:dyDescent="0.2">
      <c r="A347" s="44">
        <v>45790</v>
      </c>
      <c r="B347" s="43">
        <v>18</v>
      </c>
      <c r="C347" s="43">
        <v>2154.41</v>
      </c>
      <c r="D347" s="43">
        <v>1124.76</v>
      </c>
      <c r="E347" s="43">
        <v>2.19</v>
      </c>
      <c r="F347" s="43">
        <v>2167.04</v>
      </c>
    </row>
    <row r="348" spans="1:6" ht="14.25" customHeight="1" x14ac:dyDescent="0.2">
      <c r="A348" s="44">
        <v>45790</v>
      </c>
      <c r="B348" s="43">
        <v>19</v>
      </c>
      <c r="C348" s="43">
        <v>2166.0700000000002</v>
      </c>
      <c r="D348" s="43">
        <v>2466.63</v>
      </c>
      <c r="E348" s="43">
        <v>16.78</v>
      </c>
      <c r="F348" s="43">
        <v>2178.6999999999998</v>
      </c>
    </row>
    <row r="349" spans="1:6" ht="14.25" customHeight="1" x14ac:dyDescent="0.2">
      <c r="A349" s="44">
        <v>45790</v>
      </c>
      <c r="B349" s="43">
        <v>20</v>
      </c>
      <c r="C349" s="43">
        <v>2133.0300000000002</v>
      </c>
      <c r="D349" s="43">
        <v>1431.62</v>
      </c>
      <c r="E349" s="43">
        <v>0</v>
      </c>
      <c r="F349" s="43">
        <v>2145.66</v>
      </c>
    </row>
    <row r="350" spans="1:6" ht="14.25" customHeight="1" x14ac:dyDescent="0.2">
      <c r="A350" s="44">
        <v>45790</v>
      </c>
      <c r="B350" s="43">
        <v>21</v>
      </c>
      <c r="C350" s="43">
        <v>1997.97</v>
      </c>
      <c r="D350" s="43">
        <v>71.87</v>
      </c>
      <c r="E350" s="43">
        <v>0.08</v>
      </c>
      <c r="F350" s="43">
        <v>2010.6</v>
      </c>
    </row>
    <row r="351" spans="1:6" ht="14.25" customHeight="1" x14ac:dyDescent="0.2">
      <c r="A351" s="44">
        <v>45790</v>
      </c>
      <c r="B351" s="43">
        <v>22</v>
      </c>
      <c r="C351" s="43">
        <v>1604.91</v>
      </c>
      <c r="D351" s="43">
        <v>0.42</v>
      </c>
      <c r="E351" s="43">
        <v>102.69</v>
      </c>
      <c r="F351" s="43">
        <v>1617.54</v>
      </c>
    </row>
    <row r="352" spans="1:6" ht="14.25" customHeight="1" x14ac:dyDescent="0.2">
      <c r="A352" s="44">
        <v>45790</v>
      </c>
      <c r="B352" s="43">
        <v>23</v>
      </c>
      <c r="C352" s="43">
        <v>1483.9</v>
      </c>
      <c r="D352" s="43">
        <v>0.05</v>
      </c>
      <c r="E352" s="43">
        <v>114.51</v>
      </c>
      <c r="F352" s="43">
        <v>1496.53</v>
      </c>
    </row>
    <row r="353" spans="1:6" ht="14.25" customHeight="1" x14ac:dyDescent="0.2">
      <c r="A353" s="44">
        <v>45791</v>
      </c>
      <c r="B353" s="43">
        <v>0</v>
      </c>
      <c r="C353" s="43">
        <v>1378.3</v>
      </c>
      <c r="D353" s="43">
        <v>12.99</v>
      </c>
      <c r="E353" s="43">
        <v>2.59</v>
      </c>
      <c r="F353" s="43">
        <v>1390.93</v>
      </c>
    </row>
    <row r="354" spans="1:6" ht="14.25" customHeight="1" x14ac:dyDescent="0.2">
      <c r="A354" s="44">
        <v>45791</v>
      </c>
      <c r="B354" s="43">
        <v>1</v>
      </c>
      <c r="C354" s="43">
        <v>1339.86</v>
      </c>
      <c r="D354" s="43">
        <v>333.74</v>
      </c>
      <c r="E354" s="43">
        <v>37.409999999999997</v>
      </c>
      <c r="F354" s="43">
        <v>1352.49</v>
      </c>
    </row>
    <row r="355" spans="1:6" ht="14.25" customHeight="1" x14ac:dyDescent="0.2">
      <c r="A355" s="44">
        <v>45791</v>
      </c>
      <c r="B355" s="43">
        <v>2</v>
      </c>
      <c r="C355" s="43">
        <v>1277.1199999999999</v>
      </c>
      <c r="D355" s="43">
        <v>338.11</v>
      </c>
      <c r="E355" s="43">
        <v>21.86</v>
      </c>
      <c r="F355" s="43">
        <v>1289.75</v>
      </c>
    </row>
    <row r="356" spans="1:6" ht="14.25" customHeight="1" x14ac:dyDescent="0.2">
      <c r="A356" s="44">
        <v>45791</v>
      </c>
      <c r="B356" s="43">
        <v>3</v>
      </c>
      <c r="C356" s="43">
        <v>1269.67</v>
      </c>
      <c r="D356" s="43">
        <v>81.900000000000006</v>
      </c>
      <c r="E356" s="43">
        <v>64.790000000000006</v>
      </c>
      <c r="F356" s="43">
        <v>1282.3</v>
      </c>
    </row>
    <row r="357" spans="1:6" ht="14.25" customHeight="1" x14ac:dyDescent="0.2">
      <c r="A357" s="44">
        <v>45791</v>
      </c>
      <c r="B357" s="43">
        <v>4</v>
      </c>
      <c r="C357" s="43">
        <v>1291.3599999999999</v>
      </c>
      <c r="D357" s="43">
        <v>407.29</v>
      </c>
      <c r="E357" s="43">
        <v>12.26</v>
      </c>
      <c r="F357" s="43">
        <v>1303.99</v>
      </c>
    </row>
    <row r="358" spans="1:6" ht="14.25" customHeight="1" x14ac:dyDescent="0.2">
      <c r="A358" s="44">
        <v>45791</v>
      </c>
      <c r="B358" s="43">
        <v>5</v>
      </c>
      <c r="C358" s="43">
        <v>1400.5</v>
      </c>
      <c r="D358" s="43">
        <v>670.5</v>
      </c>
      <c r="E358" s="43">
        <v>0</v>
      </c>
      <c r="F358" s="43">
        <v>1413.13</v>
      </c>
    </row>
    <row r="359" spans="1:6" ht="14.25" customHeight="1" x14ac:dyDescent="0.2">
      <c r="A359" s="44">
        <v>45791</v>
      </c>
      <c r="B359" s="43">
        <v>6</v>
      </c>
      <c r="C359" s="43">
        <v>1630.1</v>
      </c>
      <c r="D359" s="43">
        <v>1137.28</v>
      </c>
      <c r="E359" s="43">
        <v>8.7100000000000009</v>
      </c>
      <c r="F359" s="43">
        <v>1642.73</v>
      </c>
    </row>
    <row r="360" spans="1:6" ht="14.25" customHeight="1" x14ac:dyDescent="0.2">
      <c r="A360" s="44">
        <v>45791</v>
      </c>
      <c r="B360" s="43">
        <v>7</v>
      </c>
      <c r="C360" s="43">
        <v>1935.62</v>
      </c>
      <c r="D360" s="43">
        <v>1196.78</v>
      </c>
      <c r="E360" s="43">
        <v>2.4500000000000002</v>
      </c>
      <c r="F360" s="43">
        <v>1948.25</v>
      </c>
    </row>
    <row r="361" spans="1:6" ht="14.25" customHeight="1" x14ac:dyDescent="0.2">
      <c r="A361" s="44">
        <v>45791</v>
      </c>
      <c r="B361" s="43">
        <v>8</v>
      </c>
      <c r="C361" s="43">
        <v>2100.6</v>
      </c>
      <c r="D361" s="43">
        <v>2319.3000000000002</v>
      </c>
      <c r="E361" s="43">
        <v>13.41</v>
      </c>
      <c r="F361" s="43">
        <v>2113.23</v>
      </c>
    </row>
    <row r="362" spans="1:6" ht="14.25" customHeight="1" x14ac:dyDescent="0.2">
      <c r="A362" s="44">
        <v>45791</v>
      </c>
      <c r="B362" s="43">
        <v>9</v>
      </c>
      <c r="C362" s="43">
        <v>2135.27</v>
      </c>
      <c r="D362" s="43">
        <v>2168.02</v>
      </c>
      <c r="E362" s="43">
        <v>17.809999999999999</v>
      </c>
      <c r="F362" s="43">
        <v>2147.9</v>
      </c>
    </row>
    <row r="363" spans="1:6" ht="14.25" customHeight="1" x14ac:dyDescent="0.2">
      <c r="A363" s="44">
        <v>45791</v>
      </c>
      <c r="B363" s="43">
        <v>10</v>
      </c>
      <c r="C363" s="43">
        <v>2129.66</v>
      </c>
      <c r="D363" s="43">
        <v>359.24</v>
      </c>
      <c r="E363" s="43">
        <v>0</v>
      </c>
      <c r="F363" s="43">
        <v>2142.29</v>
      </c>
    </row>
    <row r="364" spans="1:6" ht="14.25" customHeight="1" x14ac:dyDescent="0.2">
      <c r="A364" s="44">
        <v>45791</v>
      </c>
      <c r="B364" s="43">
        <v>11</v>
      </c>
      <c r="C364" s="43">
        <v>2107.0100000000002</v>
      </c>
      <c r="D364" s="43">
        <v>253.77</v>
      </c>
      <c r="E364" s="43">
        <v>0</v>
      </c>
      <c r="F364" s="43">
        <v>2119.64</v>
      </c>
    </row>
    <row r="365" spans="1:6" ht="14.25" customHeight="1" x14ac:dyDescent="0.2">
      <c r="A365" s="44">
        <v>45791</v>
      </c>
      <c r="B365" s="43">
        <v>12</v>
      </c>
      <c r="C365" s="43">
        <v>2083.14</v>
      </c>
      <c r="D365" s="43">
        <v>243.35</v>
      </c>
      <c r="E365" s="43">
        <v>0</v>
      </c>
      <c r="F365" s="43">
        <v>2095.77</v>
      </c>
    </row>
    <row r="366" spans="1:6" ht="14.25" customHeight="1" x14ac:dyDescent="0.2">
      <c r="A366" s="44">
        <v>45791</v>
      </c>
      <c r="B366" s="43">
        <v>13</v>
      </c>
      <c r="C366" s="43">
        <v>2083.1799999999998</v>
      </c>
      <c r="D366" s="43">
        <v>228.09</v>
      </c>
      <c r="E366" s="43">
        <v>0</v>
      </c>
      <c r="F366" s="43">
        <v>2095.81</v>
      </c>
    </row>
    <row r="367" spans="1:6" ht="14.25" customHeight="1" x14ac:dyDescent="0.2">
      <c r="A367" s="44">
        <v>45791</v>
      </c>
      <c r="B367" s="43">
        <v>14</v>
      </c>
      <c r="C367" s="43">
        <v>2115.2399999999998</v>
      </c>
      <c r="D367" s="43">
        <v>177.65</v>
      </c>
      <c r="E367" s="43">
        <v>0</v>
      </c>
      <c r="F367" s="43">
        <v>2127.87</v>
      </c>
    </row>
    <row r="368" spans="1:6" ht="14.25" customHeight="1" x14ac:dyDescent="0.2">
      <c r="A368" s="44">
        <v>45791</v>
      </c>
      <c r="B368" s="43">
        <v>15</v>
      </c>
      <c r="C368" s="43">
        <v>2139.16</v>
      </c>
      <c r="D368" s="43">
        <v>162.68</v>
      </c>
      <c r="E368" s="43">
        <v>0</v>
      </c>
      <c r="F368" s="43">
        <v>2151.79</v>
      </c>
    </row>
    <row r="369" spans="1:6" ht="14.25" customHeight="1" x14ac:dyDescent="0.2">
      <c r="A369" s="44">
        <v>45791</v>
      </c>
      <c r="B369" s="43">
        <v>16</v>
      </c>
      <c r="C369" s="43">
        <v>2110.23</v>
      </c>
      <c r="D369" s="43">
        <v>152.19</v>
      </c>
      <c r="E369" s="43">
        <v>0</v>
      </c>
      <c r="F369" s="43">
        <v>2122.86</v>
      </c>
    </row>
    <row r="370" spans="1:6" ht="14.25" customHeight="1" x14ac:dyDescent="0.2">
      <c r="A370" s="44">
        <v>45791</v>
      </c>
      <c r="B370" s="43">
        <v>17</v>
      </c>
      <c r="C370" s="43">
        <v>2123.7199999999998</v>
      </c>
      <c r="D370" s="43">
        <v>189.88</v>
      </c>
      <c r="E370" s="43">
        <v>0</v>
      </c>
      <c r="F370" s="43">
        <v>2136.35</v>
      </c>
    </row>
    <row r="371" spans="1:6" ht="14.25" customHeight="1" x14ac:dyDescent="0.2">
      <c r="A371" s="44">
        <v>45791</v>
      </c>
      <c r="B371" s="43">
        <v>18</v>
      </c>
      <c r="C371" s="43">
        <v>2140.64</v>
      </c>
      <c r="D371" s="43">
        <v>670.7</v>
      </c>
      <c r="E371" s="43">
        <v>0</v>
      </c>
      <c r="F371" s="43">
        <v>2153.27</v>
      </c>
    </row>
    <row r="372" spans="1:6" ht="14.25" customHeight="1" x14ac:dyDescent="0.2">
      <c r="A372" s="44">
        <v>45791</v>
      </c>
      <c r="B372" s="43">
        <v>19</v>
      </c>
      <c r="C372" s="43">
        <v>2154.83</v>
      </c>
      <c r="D372" s="43">
        <v>2346.98</v>
      </c>
      <c r="E372" s="43">
        <v>0</v>
      </c>
      <c r="F372" s="43">
        <v>2167.46</v>
      </c>
    </row>
    <row r="373" spans="1:6" ht="14.25" customHeight="1" x14ac:dyDescent="0.2">
      <c r="A373" s="44">
        <v>45791</v>
      </c>
      <c r="B373" s="43">
        <v>20</v>
      </c>
      <c r="C373" s="43">
        <v>2163.9</v>
      </c>
      <c r="D373" s="43">
        <v>389.35</v>
      </c>
      <c r="E373" s="43">
        <v>0</v>
      </c>
      <c r="F373" s="43">
        <v>2176.5300000000002</v>
      </c>
    </row>
    <row r="374" spans="1:6" ht="14.25" customHeight="1" x14ac:dyDescent="0.2">
      <c r="A374" s="44">
        <v>45791</v>
      </c>
      <c r="B374" s="43">
        <v>21</v>
      </c>
      <c r="C374" s="43">
        <v>2033.08</v>
      </c>
      <c r="D374" s="43">
        <v>6.62</v>
      </c>
      <c r="E374" s="43">
        <v>4.4000000000000004</v>
      </c>
      <c r="F374" s="43">
        <v>2045.71</v>
      </c>
    </row>
    <row r="375" spans="1:6" ht="14.25" customHeight="1" x14ac:dyDescent="0.2">
      <c r="A375" s="44">
        <v>45791</v>
      </c>
      <c r="B375" s="43">
        <v>22</v>
      </c>
      <c r="C375" s="43">
        <v>1695.37</v>
      </c>
      <c r="D375" s="43">
        <v>0</v>
      </c>
      <c r="E375" s="43">
        <v>321.45999999999998</v>
      </c>
      <c r="F375" s="43">
        <v>1708</v>
      </c>
    </row>
    <row r="376" spans="1:6" ht="14.25" customHeight="1" x14ac:dyDescent="0.2">
      <c r="A376" s="44">
        <v>45791</v>
      </c>
      <c r="B376" s="43">
        <v>23</v>
      </c>
      <c r="C376" s="43">
        <v>1531.95</v>
      </c>
      <c r="D376" s="43">
        <v>0</v>
      </c>
      <c r="E376" s="43">
        <v>86.78</v>
      </c>
      <c r="F376" s="43">
        <v>1544.58</v>
      </c>
    </row>
    <row r="377" spans="1:6" ht="14.25" customHeight="1" x14ac:dyDescent="0.2">
      <c r="A377" s="44">
        <v>45792</v>
      </c>
      <c r="B377" s="43">
        <v>0</v>
      </c>
      <c r="C377" s="43">
        <v>1375.83</v>
      </c>
      <c r="D377" s="43">
        <v>0</v>
      </c>
      <c r="E377" s="43">
        <v>81.37</v>
      </c>
      <c r="F377" s="43">
        <v>1388.46</v>
      </c>
    </row>
    <row r="378" spans="1:6" ht="14.25" customHeight="1" x14ac:dyDescent="0.2">
      <c r="A378" s="44">
        <v>45792</v>
      </c>
      <c r="B378" s="43">
        <v>1</v>
      </c>
      <c r="C378" s="43">
        <v>1345.48</v>
      </c>
      <c r="D378" s="43">
        <v>0</v>
      </c>
      <c r="E378" s="43">
        <v>246.07</v>
      </c>
      <c r="F378" s="43">
        <v>1358.11</v>
      </c>
    </row>
    <row r="379" spans="1:6" ht="14.25" customHeight="1" x14ac:dyDescent="0.2">
      <c r="A379" s="44">
        <v>45792</v>
      </c>
      <c r="B379" s="43">
        <v>2</v>
      </c>
      <c r="C379" s="43">
        <v>1290.3499999999999</v>
      </c>
      <c r="D379" s="43">
        <v>0</v>
      </c>
      <c r="E379" s="43">
        <v>327.58999999999997</v>
      </c>
      <c r="F379" s="43">
        <v>1302.98</v>
      </c>
    </row>
    <row r="380" spans="1:6" ht="14.25" customHeight="1" x14ac:dyDescent="0.2">
      <c r="A380" s="44">
        <v>45792</v>
      </c>
      <c r="B380" s="43">
        <v>3</v>
      </c>
      <c r="C380" s="43">
        <v>1275.76</v>
      </c>
      <c r="D380" s="43">
        <v>0</v>
      </c>
      <c r="E380" s="43">
        <v>319.44</v>
      </c>
      <c r="F380" s="43">
        <v>1288.3900000000001</v>
      </c>
    </row>
    <row r="381" spans="1:6" ht="14.25" customHeight="1" x14ac:dyDescent="0.2">
      <c r="A381" s="44">
        <v>45792</v>
      </c>
      <c r="B381" s="43">
        <v>4</v>
      </c>
      <c r="C381" s="43">
        <v>1337.75</v>
      </c>
      <c r="D381" s="43">
        <v>20.58</v>
      </c>
      <c r="E381" s="43">
        <v>255.99</v>
      </c>
      <c r="F381" s="43">
        <v>1350.38</v>
      </c>
    </row>
    <row r="382" spans="1:6" ht="14.25" customHeight="1" x14ac:dyDescent="0.2">
      <c r="A382" s="44">
        <v>45792</v>
      </c>
      <c r="B382" s="43">
        <v>5</v>
      </c>
      <c r="C382" s="43">
        <v>1462.7</v>
      </c>
      <c r="D382" s="43">
        <v>25.44</v>
      </c>
      <c r="E382" s="43">
        <v>25.01</v>
      </c>
      <c r="F382" s="43">
        <v>1475.33</v>
      </c>
    </row>
    <row r="383" spans="1:6" ht="14.25" customHeight="1" x14ac:dyDescent="0.2">
      <c r="A383" s="44">
        <v>45792</v>
      </c>
      <c r="B383" s="43">
        <v>6</v>
      </c>
      <c r="C383" s="43">
        <v>1657.87</v>
      </c>
      <c r="D383" s="43">
        <v>69.959999999999994</v>
      </c>
      <c r="E383" s="43">
        <v>0</v>
      </c>
      <c r="F383" s="43">
        <v>1670.5</v>
      </c>
    </row>
    <row r="384" spans="1:6" ht="14.25" customHeight="1" x14ac:dyDescent="0.2">
      <c r="A384" s="44">
        <v>45792</v>
      </c>
      <c r="B384" s="43">
        <v>7</v>
      </c>
      <c r="C384" s="43">
        <v>1965.84</v>
      </c>
      <c r="D384" s="43">
        <v>87.24</v>
      </c>
      <c r="E384" s="43">
        <v>0</v>
      </c>
      <c r="F384" s="43">
        <v>1978.47</v>
      </c>
    </row>
    <row r="385" spans="1:6" ht="14.25" customHeight="1" x14ac:dyDescent="0.2">
      <c r="A385" s="44">
        <v>45792</v>
      </c>
      <c r="B385" s="43">
        <v>8</v>
      </c>
      <c r="C385" s="43">
        <v>2084.9699999999998</v>
      </c>
      <c r="D385" s="43">
        <v>55.74</v>
      </c>
      <c r="E385" s="43">
        <v>0</v>
      </c>
      <c r="F385" s="43">
        <v>2097.6</v>
      </c>
    </row>
    <row r="386" spans="1:6" ht="14.25" customHeight="1" x14ac:dyDescent="0.2">
      <c r="A386" s="44">
        <v>45792</v>
      </c>
      <c r="B386" s="43">
        <v>9</v>
      </c>
      <c r="C386" s="43">
        <v>2120.21</v>
      </c>
      <c r="D386" s="43">
        <v>8.83</v>
      </c>
      <c r="E386" s="43">
        <v>12.25</v>
      </c>
      <c r="F386" s="43">
        <v>2132.84</v>
      </c>
    </row>
    <row r="387" spans="1:6" ht="14.25" customHeight="1" x14ac:dyDescent="0.2">
      <c r="A387" s="44">
        <v>45792</v>
      </c>
      <c r="B387" s="43">
        <v>10</v>
      </c>
      <c r="C387" s="43">
        <v>2111.4</v>
      </c>
      <c r="D387" s="43">
        <v>0</v>
      </c>
      <c r="E387" s="43">
        <v>133.96</v>
      </c>
      <c r="F387" s="43">
        <v>2124.0300000000002</v>
      </c>
    </row>
    <row r="388" spans="1:6" ht="14.25" customHeight="1" x14ac:dyDescent="0.2">
      <c r="A388" s="44">
        <v>45792</v>
      </c>
      <c r="B388" s="43">
        <v>11</v>
      </c>
      <c r="C388" s="43">
        <v>2088.46</v>
      </c>
      <c r="D388" s="43">
        <v>0</v>
      </c>
      <c r="E388" s="43">
        <v>228.84</v>
      </c>
      <c r="F388" s="43">
        <v>2101.09</v>
      </c>
    </row>
    <row r="389" spans="1:6" ht="14.25" customHeight="1" x14ac:dyDescent="0.2">
      <c r="A389" s="44">
        <v>45792</v>
      </c>
      <c r="B389" s="43">
        <v>12</v>
      </c>
      <c r="C389" s="43">
        <v>2080.9</v>
      </c>
      <c r="D389" s="43">
        <v>0</v>
      </c>
      <c r="E389" s="43">
        <v>243.02</v>
      </c>
      <c r="F389" s="43">
        <v>2093.5300000000002</v>
      </c>
    </row>
    <row r="390" spans="1:6" ht="14.25" customHeight="1" x14ac:dyDescent="0.2">
      <c r="A390" s="44">
        <v>45792</v>
      </c>
      <c r="B390" s="43">
        <v>13</v>
      </c>
      <c r="C390" s="43">
        <v>2088.98</v>
      </c>
      <c r="D390" s="43">
        <v>0</v>
      </c>
      <c r="E390" s="43">
        <v>129.27000000000001</v>
      </c>
      <c r="F390" s="43">
        <v>2101.61</v>
      </c>
    </row>
    <row r="391" spans="1:6" ht="14.25" customHeight="1" x14ac:dyDescent="0.2">
      <c r="A391" s="44">
        <v>45792</v>
      </c>
      <c r="B391" s="43">
        <v>14</v>
      </c>
      <c r="C391" s="43">
        <v>2141.6999999999998</v>
      </c>
      <c r="D391" s="43">
        <v>0</v>
      </c>
      <c r="E391" s="43">
        <v>118.64</v>
      </c>
      <c r="F391" s="43">
        <v>2154.33</v>
      </c>
    </row>
    <row r="392" spans="1:6" ht="14.25" customHeight="1" x14ac:dyDescent="0.2">
      <c r="A392" s="44">
        <v>45792</v>
      </c>
      <c r="B392" s="43">
        <v>15</v>
      </c>
      <c r="C392" s="43">
        <v>2116.06</v>
      </c>
      <c r="D392" s="43">
        <v>0</v>
      </c>
      <c r="E392" s="43">
        <v>135.30000000000001</v>
      </c>
      <c r="F392" s="43">
        <v>2128.69</v>
      </c>
    </row>
    <row r="393" spans="1:6" ht="14.25" customHeight="1" x14ac:dyDescent="0.2">
      <c r="A393" s="44">
        <v>45792</v>
      </c>
      <c r="B393" s="43">
        <v>16</v>
      </c>
      <c r="C393" s="43">
        <v>2122.54</v>
      </c>
      <c r="D393" s="43">
        <v>3.43</v>
      </c>
      <c r="E393" s="43">
        <v>47.71</v>
      </c>
      <c r="F393" s="43">
        <v>2135.17</v>
      </c>
    </row>
    <row r="394" spans="1:6" ht="14.25" customHeight="1" x14ac:dyDescent="0.2">
      <c r="A394" s="44">
        <v>45792</v>
      </c>
      <c r="B394" s="43">
        <v>17</v>
      </c>
      <c r="C394" s="43">
        <v>2128.33</v>
      </c>
      <c r="D394" s="43">
        <v>3.84</v>
      </c>
      <c r="E394" s="43">
        <v>18.78</v>
      </c>
      <c r="F394" s="43">
        <v>2140.96</v>
      </c>
    </row>
    <row r="395" spans="1:6" ht="14.25" customHeight="1" x14ac:dyDescent="0.2">
      <c r="A395" s="44">
        <v>45792</v>
      </c>
      <c r="B395" s="43">
        <v>18</v>
      </c>
      <c r="C395" s="43">
        <v>2148.8200000000002</v>
      </c>
      <c r="D395" s="43">
        <v>2.83</v>
      </c>
      <c r="E395" s="43">
        <v>31.28</v>
      </c>
      <c r="F395" s="43">
        <v>2161.4499999999998</v>
      </c>
    </row>
    <row r="396" spans="1:6" ht="14.25" customHeight="1" x14ac:dyDescent="0.2">
      <c r="A396" s="44">
        <v>45792</v>
      </c>
      <c r="B396" s="43">
        <v>19</v>
      </c>
      <c r="C396" s="43">
        <v>2141.7399999999998</v>
      </c>
      <c r="D396" s="43">
        <v>2.82</v>
      </c>
      <c r="E396" s="43">
        <v>45.58</v>
      </c>
      <c r="F396" s="43">
        <v>2154.37</v>
      </c>
    </row>
    <row r="397" spans="1:6" ht="14.25" customHeight="1" x14ac:dyDescent="0.2">
      <c r="A397" s="44">
        <v>45792</v>
      </c>
      <c r="B397" s="43">
        <v>20</v>
      </c>
      <c r="C397" s="43">
        <v>2117.5700000000002</v>
      </c>
      <c r="D397" s="43">
        <v>0</v>
      </c>
      <c r="E397" s="43">
        <v>70.86</v>
      </c>
      <c r="F397" s="43">
        <v>2130.1999999999998</v>
      </c>
    </row>
    <row r="398" spans="1:6" ht="14.25" customHeight="1" x14ac:dyDescent="0.2">
      <c r="A398" s="44">
        <v>45792</v>
      </c>
      <c r="B398" s="43">
        <v>21</v>
      </c>
      <c r="C398" s="43">
        <v>2007.35</v>
      </c>
      <c r="D398" s="43">
        <v>0</v>
      </c>
      <c r="E398" s="43">
        <v>269.89</v>
      </c>
      <c r="F398" s="43">
        <v>2019.98</v>
      </c>
    </row>
    <row r="399" spans="1:6" ht="14.25" customHeight="1" x14ac:dyDescent="0.2">
      <c r="A399" s="44">
        <v>45792</v>
      </c>
      <c r="B399" s="43">
        <v>22</v>
      </c>
      <c r="C399" s="43">
        <v>1764.73</v>
      </c>
      <c r="D399" s="43">
        <v>0</v>
      </c>
      <c r="E399" s="43">
        <v>401.49</v>
      </c>
      <c r="F399" s="43">
        <v>1777.36</v>
      </c>
    </row>
    <row r="400" spans="1:6" ht="14.25" customHeight="1" x14ac:dyDescent="0.2">
      <c r="A400" s="44">
        <v>45792</v>
      </c>
      <c r="B400" s="43">
        <v>23</v>
      </c>
      <c r="C400" s="43">
        <v>1514.59</v>
      </c>
      <c r="D400" s="43">
        <v>0</v>
      </c>
      <c r="E400" s="43">
        <v>261.92</v>
      </c>
      <c r="F400" s="43">
        <v>1527.22</v>
      </c>
    </row>
    <row r="401" spans="1:6" ht="14.25" customHeight="1" x14ac:dyDescent="0.2">
      <c r="A401" s="44">
        <v>45793</v>
      </c>
      <c r="B401" s="43">
        <v>0</v>
      </c>
      <c r="C401" s="43">
        <v>1332.68</v>
      </c>
      <c r="D401" s="43">
        <v>0</v>
      </c>
      <c r="E401" s="43">
        <v>150.03</v>
      </c>
      <c r="F401" s="43">
        <v>1345.31</v>
      </c>
    </row>
    <row r="402" spans="1:6" ht="14.25" customHeight="1" x14ac:dyDescent="0.2">
      <c r="A402" s="44">
        <v>45793</v>
      </c>
      <c r="B402" s="43">
        <v>1</v>
      </c>
      <c r="C402" s="43">
        <v>1207.9000000000001</v>
      </c>
      <c r="D402" s="43">
        <v>0</v>
      </c>
      <c r="E402" s="43">
        <v>192.41</v>
      </c>
      <c r="F402" s="43">
        <v>1220.53</v>
      </c>
    </row>
    <row r="403" spans="1:6" ht="14.25" customHeight="1" x14ac:dyDescent="0.2">
      <c r="A403" s="44">
        <v>45793</v>
      </c>
      <c r="B403" s="43">
        <v>2</v>
      </c>
      <c r="C403" s="43">
        <v>1104.3</v>
      </c>
      <c r="D403" s="43">
        <v>0</v>
      </c>
      <c r="E403" s="43">
        <v>110.05</v>
      </c>
      <c r="F403" s="43">
        <v>1116.93</v>
      </c>
    </row>
    <row r="404" spans="1:6" ht="14.25" customHeight="1" x14ac:dyDescent="0.2">
      <c r="A404" s="44">
        <v>45793</v>
      </c>
      <c r="B404" s="43">
        <v>3</v>
      </c>
      <c r="C404" s="43">
        <v>1051.73</v>
      </c>
      <c r="D404" s="43">
        <v>0</v>
      </c>
      <c r="E404" s="43">
        <v>41.07</v>
      </c>
      <c r="F404" s="43">
        <v>1064.3599999999999</v>
      </c>
    </row>
    <row r="405" spans="1:6" ht="14.25" customHeight="1" x14ac:dyDescent="0.2">
      <c r="A405" s="44">
        <v>45793</v>
      </c>
      <c r="B405" s="43">
        <v>4</v>
      </c>
      <c r="C405" s="43">
        <v>1159.8399999999999</v>
      </c>
      <c r="D405" s="43">
        <v>107.29</v>
      </c>
      <c r="E405" s="43">
        <v>0</v>
      </c>
      <c r="F405" s="43">
        <v>1172.47</v>
      </c>
    </row>
    <row r="406" spans="1:6" ht="14.25" customHeight="1" x14ac:dyDescent="0.2">
      <c r="A406" s="44">
        <v>45793</v>
      </c>
      <c r="B406" s="43">
        <v>5</v>
      </c>
      <c r="C406" s="43">
        <v>1322.15</v>
      </c>
      <c r="D406" s="43">
        <v>102.89</v>
      </c>
      <c r="E406" s="43">
        <v>0</v>
      </c>
      <c r="F406" s="43">
        <v>1334.78</v>
      </c>
    </row>
    <row r="407" spans="1:6" ht="14.25" customHeight="1" x14ac:dyDescent="0.2">
      <c r="A407" s="44">
        <v>45793</v>
      </c>
      <c r="B407" s="43">
        <v>6</v>
      </c>
      <c r="C407" s="43">
        <v>1566.57</v>
      </c>
      <c r="D407" s="43">
        <v>177.23</v>
      </c>
      <c r="E407" s="43">
        <v>0</v>
      </c>
      <c r="F407" s="43">
        <v>1579.2</v>
      </c>
    </row>
    <row r="408" spans="1:6" ht="14.25" customHeight="1" x14ac:dyDescent="0.2">
      <c r="A408" s="44">
        <v>45793</v>
      </c>
      <c r="B408" s="43">
        <v>7</v>
      </c>
      <c r="C408" s="43">
        <v>1810.94</v>
      </c>
      <c r="D408" s="43">
        <v>248.59</v>
      </c>
      <c r="E408" s="43">
        <v>0</v>
      </c>
      <c r="F408" s="43">
        <v>1823.57</v>
      </c>
    </row>
    <row r="409" spans="1:6" ht="14.25" customHeight="1" x14ac:dyDescent="0.2">
      <c r="A409" s="44">
        <v>45793</v>
      </c>
      <c r="B409" s="43">
        <v>8</v>
      </c>
      <c r="C409" s="43">
        <v>2009.9</v>
      </c>
      <c r="D409" s="43">
        <v>129.80000000000001</v>
      </c>
      <c r="E409" s="43">
        <v>0</v>
      </c>
      <c r="F409" s="43">
        <v>2022.53</v>
      </c>
    </row>
    <row r="410" spans="1:6" ht="14.25" customHeight="1" x14ac:dyDescent="0.2">
      <c r="A410" s="44">
        <v>45793</v>
      </c>
      <c r="B410" s="43">
        <v>9</v>
      </c>
      <c r="C410" s="43">
        <v>2041.27</v>
      </c>
      <c r="D410" s="43">
        <v>99.14</v>
      </c>
      <c r="E410" s="43">
        <v>0</v>
      </c>
      <c r="F410" s="43">
        <v>2053.9</v>
      </c>
    </row>
    <row r="411" spans="1:6" ht="14.25" customHeight="1" x14ac:dyDescent="0.2">
      <c r="A411" s="44">
        <v>45793</v>
      </c>
      <c r="B411" s="43">
        <v>10</v>
      </c>
      <c r="C411" s="43">
        <v>2037.36</v>
      </c>
      <c r="D411" s="43">
        <v>73.22</v>
      </c>
      <c r="E411" s="43">
        <v>0</v>
      </c>
      <c r="F411" s="43">
        <v>2049.9899999999998</v>
      </c>
    </row>
    <row r="412" spans="1:6" ht="14.25" customHeight="1" x14ac:dyDescent="0.2">
      <c r="A412" s="44">
        <v>45793</v>
      </c>
      <c r="B412" s="43">
        <v>11</v>
      </c>
      <c r="C412" s="43">
        <v>2028.67</v>
      </c>
      <c r="D412" s="43">
        <v>60.9</v>
      </c>
      <c r="E412" s="43">
        <v>0</v>
      </c>
      <c r="F412" s="43">
        <v>2041.3</v>
      </c>
    </row>
    <row r="413" spans="1:6" ht="14.25" customHeight="1" x14ac:dyDescent="0.2">
      <c r="A413" s="44">
        <v>45793</v>
      </c>
      <c r="B413" s="43">
        <v>12</v>
      </c>
      <c r="C413" s="43">
        <v>2034.36</v>
      </c>
      <c r="D413" s="43">
        <v>51.89</v>
      </c>
      <c r="E413" s="43">
        <v>0</v>
      </c>
      <c r="F413" s="43">
        <v>2046.99</v>
      </c>
    </row>
    <row r="414" spans="1:6" ht="14.25" customHeight="1" x14ac:dyDescent="0.2">
      <c r="A414" s="44">
        <v>45793</v>
      </c>
      <c r="B414" s="43">
        <v>13</v>
      </c>
      <c r="C414" s="43">
        <v>2046.07</v>
      </c>
      <c r="D414" s="43">
        <v>101.18</v>
      </c>
      <c r="E414" s="43">
        <v>0</v>
      </c>
      <c r="F414" s="43">
        <v>2058.6999999999998</v>
      </c>
    </row>
    <row r="415" spans="1:6" ht="14.25" customHeight="1" x14ac:dyDescent="0.2">
      <c r="A415" s="44">
        <v>45793</v>
      </c>
      <c r="B415" s="43">
        <v>14</v>
      </c>
      <c r="C415" s="43">
        <v>2077.7399999999998</v>
      </c>
      <c r="D415" s="43">
        <v>54.94</v>
      </c>
      <c r="E415" s="43">
        <v>0</v>
      </c>
      <c r="F415" s="43">
        <v>2090.37</v>
      </c>
    </row>
    <row r="416" spans="1:6" ht="14.25" customHeight="1" x14ac:dyDescent="0.2">
      <c r="A416" s="44">
        <v>45793</v>
      </c>
      <c r="B416" s="43">
        <v>15</v>
      </c>
      <c r="C416" s="43">
        <v>2061.59</v>
      </c>
      <c r="D416" s="43">
        <v>18.170000000000002</v>
      </c>
      <c r="E416" s="43">
        <v>0.06</v>
      </c>
      <c r="F416" s="43">
        <v>2074.2199999999998</v>
      </c>
    </row>
    <row r="417" spans="1:6" ht="14.25" customHeight="1" x14ac:dyDescent="0.2">
      <c r="A417" s="44">
        <v>45793</v>
      </c>
      <c r="B417" s="43">
        <v>16</v>
      </c>
      <c r="C417" s="43">
        <v>2039.08</v>
      </c>
      <c r="D417" s="43">
        <v>24.29</v>
      </c>
      <c r="E417" s="43">
        <v>0.21</v>
      </c>
      <c r="F417" s="43">
        <v>2051.71</v>
      </c>
    </row>
    <row r="418" spans="1:6" ht="14.25" customHeight="1" x14ac:dyDescent="0.2">
      <c r="A418" s="44">
        <v>45793</v>
      </c>
      <c r="B418" s="43">
        <v>17</v>
      </c>
      <c r="C418" s="43">
        <v>2024.17</v>
      </c>
      <c r="D418" s="43">
        <v>41.81</v>
      </c>
      <c r="E418" s="43">
        <v>0</v>
      </c>
      <c r="F418" s="43">
        <v>2036.8</v>
      </c>
    </row>
    <row r="419" spans="1:6" ht="14.25" customHeight="1" x14ac:dyDescent="0.2">
      <c r="A419" s="44">
        <v>45793</v>
      </c>
      <c r="B419" s="43">
        <v>18</v>
      </c>
      <c r="C419" s="43">
        <v>2025.36</v>
      </c>
      <c r="D419" s="43">
        <v>26.33</v>
      </c>
      <c r="E419" s="43">
        <v>0.04</v>
      </c>
      <c r="F419" s="43">
        <v>2037.99</v>
      </c>
    </row>
    <row r="420" spans="1:6" ht="14.25" customHeight="1" x14ac:dyDescent="0.2">
      <c r="A420" s="44">
        <v>45793</v>
      </c>
      <c r="B420" s="43">
        <v>19</v>
      </c>
      <c r="C420" s="43">
        <v>2034.54</v>
      </c>
      <c r="D420" s="43">
        <v>73.61</v>
      </c>
      <c r="E420" s="43">
        <v>0</v>
      </c>
      <c r="F420" s="43">
        <v>2047.17</v>
      </c>
    </row>
    <row r="421" spans="1:6" ht="14.25" customHeight="1" x14ac:dyDescent="0.2">
      <c r="A421" s="44">
        <v>45793</v>
      </c>
      <c r="B421" s="43">
        <v>20</v>
      </c>
      <c r="C421" s="43">
        <v>2048.12</v>
      </c>
      <c r="D421" s="43">
        <v>55.39</v>
      </c>
      <c r="E421" s="43">
        <v>0</v>
      </c>
      <c r="F421" s="43">
        <v>2060.75</v>
      </c>
    </row>
    <row r="422" spans="1:6" ht="14.25" customHeight="1" x14ac:dyDescent="0.2">
      <c r="A422" s="44">
        <v>45793</v>
      </c>
      <c r="B422" s="43">
        <v>21</v>
      </c>
      <c r="C422" s="43">
        <v>2021.99</v>
      </c>
      <c r="D422" s="43">
        <v>30.61</v>
      </c>
      <c r="E422" s="43">
        <v>2.25</v>
      </c>
      <c r="F422" s="43">
        <v>2034.62</v>
      </c>
    </row>
    <row r="423" spans="1:6" ht="14.25" customHeight="1" x14ac:dyDescent="0.2">
      <c r="A423" s="44">
        <v>45793</v>
      </c>
      <c r="B423" s="43">
        <v>22</v>
      </c>
      <c r="C423" s="43">
        <v>1770.33</v>
      </c>
      <c r="D423" s="43">
        <v>0</v>
      </c>
      <c r="E423" s="43">
        <v>361.03</v>
      </c>
      <c r="F423" s="43">
        <v>1782.96</v>
      </c>
    </row>
    <row r="424" spans="1:6" ht="14.25" customHeight="1" x14ac:dyDescent="0.2">
      <c r="A424" s="44">
        <v>45793</v>
      </c>
      <c r="B424" s="43">
        <v>23</v>
      </c>
      <c r="C424" s="43">
        <v>1488.9</v>
      </c>
      <c r="D424" s="43">
        <v>0</v>
      </c>
      <c r="E424" s="43">
        <v>159.52000000000001</v>
      </c>
      <c r="F424" s="43">
        <v>1501.53</v>
      </c>
    </row>
    <row r="425" spans="1:6" ht="14.25" customHeight="1" x14ac:dyDescent="0.2">
      <c r="A425" s="44">
        <v>45794</v>
      </c>
      <c r="B425" s="43">
        <v>0</v>
      </c>
      <c r="C425" s="43">
        <v>1392.84</v>
      </c>
      <c r="D425" s="43">
        <v>0</v>
      </c>
      <c r="E425" s="43">
        <v>23.32</v>
      </c>
      <c r="F425" s="43">
        <v>1405.47</v>
      </c>
    </row>
    <row r="426" spans="1:6" ht="14.25" customHeight="1" x14ac:dyDescent="0.2">
      <c r="A426" s="44">
        <v>45794</v>
      </c>
      <c r="B426" s="43">
        <v>1</v>
      </c>
      <c r="C426" s="43">
        <v>1254.95</v>
      </c>
      <c r="D426" s="43">
        <v>0.17</v>
      </c>
      <c r="E426" s="43">
        <v>7.65</v>
      </c>
      <c r="F426" s="43">
        <v>1267.58</v>
      </c>
    </row>
    <row r="427" spans="1:6" ht="14.25" customHeight="1" x14ac:dyDescent="0.2">
      <c r="A427" s="44">
        <v>45794</v>
      </c>
      <c r="B427" s="43">
        <v>2</v>
      </c>
      <c r="C427" s="43">
        <v>1126.4100000000001</v>
      </c>
      <c r="D427" s="43">
        <v>34.85</v>
      </c>
      <c r="E427" s="43">
        <v>0</v>
      </c>
      <c r="F427" s="43">
        <v>1139.04</v>
      </c>
    </row>
    <row r="428" spans="1:6" ht="14.25" customHeight="1" x14ac:dyDescent="0.2">
      <c r="A428" s="44">
        <v>45794</v>
      </c>
      <c r="B428" s="43">
        <v>3</v>
      </c>
      <c r="C428" s="43">
        <v>1078.3699999999999</v>
      </c>
      <c r="D428" s="43">
        <v>22.32</v>
      </c>
      <c r="E428" s="43">
        <v>0.92</v>
      </c>
      <c r="F428" s="43">
        <v>1091</v>
      </c>
    </row>
    <row r="429" spans="1:6" ht="14.25" customHeight="1" x14ac:dyDescent="0.2">
      <c r="A429" s="44">
        <v>45794</v>
      </c>
      <c r="B429" s="43">
        <v>4</v>
      </c>
      <c r="C429" s="43">
        <v>1081.04</v>
      </c>
      <c r="D429" s="43">
        <v>68.3</v>
      </c>
      <c r="E429" s="43">
        <v>0</v>
      </c>
      <c r="F429" s="43">
        <v>1093.67</v>
      </c>
    </row>
    <row r="430" spans="1:6" ht="14.25" customHeight="1" x14ac:dyDescent="0.2">
      <c r="A430" s="44">
        <v>45794</v>
      </c>
      <c r="B430" s="43">
        <v>5</v>
      </c>
      <c r="C430" s="43">
        <v>1053.96</v>
      </c>
      <c r="D430" s="43">
        <v>224.06</v>
      </c>
      <c r="E430" s="43">
        <v>0</v>
      </c>
      <c r="F430" s="43">
        <v>1066.5899999999999</v>
      </c>
    </row>
    <row r="431" spans="1:6" ht="14.25" customHeight="1" x14ac:dyDescent="0.2">
      <c r="A431" s="44">
        <v>45794</v>
      </c>
      <c r="B431" s="43">
        <v>6</v>
      </c>
      <c r="C431" s="43">
        <v>1238.57</v>
      </c>
      <c r="D431" s="43">
        <v>103.09</v>
      </c>
      <c r="E431" s="43">
        <v>0</v>
      </c>
      <c r="F431" s="43">
        <v>1251.2</v>
      </c>
    </row>
    <row r="432" spans="1:6" ht="14.25" customHeight="1" x14ac:dyDescent="0.2">
      <c r="A432" s="44">
        <v>45794</v>
      </c>
      <c r="B432" s="43">
        <v>7</v>
      </c>
      <c r="C432" s="43">
        <v>1465.03</v>
      </c>
      <c r="D432" s="43">
        <v>209.17</v>
      </c>
      <c r="E432" s="43">
        <v>0</v>
      </c>
      <c r="F432" s="43">
        <v>1477.66</v>
      </c>
    </row>
    <row r="433" spans="1:6" ht="14.25" customHeight="1" x14ac:dyDescent="0.2">
      <c r="A433" s="44">
        <v>45794</v>
      </c>
      <c r="B433" s="43">
        <v>8</v>
      </c>
      <c r="C433" s="43">
        <v>1916.23</v>
      </c>
      <c r="D433" s="43">
        <v>152.47999999999999</v>
      </c>
      <c r="E433" s="43">
        <v>0.01</v>
      </c>
      <c r="F433" s="43">
        <v>1928.86</v>
      </c>
    </row>
    <row r="434" spans="1:6" ht="14.25" customHeight="1" x14ac:dyDescent="0.2">
      <c r="A434" s="44">
        <v>45794</v>
      </c>
      <c r="B434" s="43">
        <v>9</v>
      </c>
      <c r="C434" s="43">
        <v>2052.9</v>
      </c>
      <c r="D434" s="43">
        <v>71.53</v>
      </c>
      <c r="E434" s="43">
        <v>0</v>
      </c>
      <c r="F434" s="43">
        <v>2065.5300000000002</v>
      </c>
    </row>
    <row r="435" spans="1:6" ht="14.25" customHeight="1" x14ac:dyDescent="0.2">
      <c r="A435" s="44">
        <v>45794</v>
      </c>
      <c r="B435" s="43">
        <v>10</v>
      </c>
      <c r="C435" s="43">
        <v>2073.1</v>
      </c>
      <c r="D435" s="43">
        <v>6.48</v>
      </c>
      <c r="E435" s="43">
        <v>8.58</v>
      </c>
      <c r="F435" s="43">
        <v>2085.73</v>
      </c>
    </row>
    <row r="436" spans="1:6" ht="14.25" customHeight="1" x14ac:dyDescent="0.2">
      <c r="A436" s="44">
        <v>45794</v>
      </c>
      <c r="B436" s="43">
        <v>11</v>
      </c>
      <c r="C436" s="43">
        <v>2009.32</v>
      </c>
      <c r="D436" s="43">
        <v>87.11</v>
      </c>
      <c r="E436" s="43">
        <v>0</v>
      </c>
      <c r="F436" s="43">
        <v>2021.95</v>
      </c>
    </row>
    <row r="437" spans="1:6" ht="14.25" customHeight="1" x14ac:dyDescent="0.2">
      <c r="A437" s="44">
        <v>45794</v>
      </c>
      <c r="B437" s="43">
        <v>12</v>
      </c>
      <c r="C437" s="43">
        <v>1996.3</v>
      </c>
      <c r="D437" s="43">
        <v>64.97</v>
      </c>
      <c r="E437" s="43">
        <v>0.8</v>
      </c>
      <c r="F437" s="43">
        <v>2008.93</v>
      </c>
    </row>
    <row r="438" spans="1:6" ht="14.25" customHeight="1" x14ac:dyDescent="0.2">
      <c r="A438" s="44">
        <v>45794</v>
      </c>
      <c r="B438" s="43">
        <v>13</v>
      </c>
      <c r="C438" s="43">
        <v>2072.1</v>
      </c>
      <c r="D438" s="43">
        <v>7.48</v>
      </c>
      <c r="E438" s="43">
        <v>10.41</v>
      </c>
      <c r="F438" s="43">
        <v>2084.73</v>
      </c>
    </row>
    <row r="439" spans="1:6" ht="14.25" customHeight="1" x14ac:dyDescent="0.2">
      <c r="A439" s="44">
        <v>45794</v>
      </c>
      <c r="B439" s="43">
        <v>14</v>
      </c>
      <c r="C439" s="43">
        <v>2091.0300000000002</v>
      </c>
      <c r="D439" s="43">
        <v>92.18</v>
      </c>
      <c r="E439" s="43">
        <v>0</v>
      </c>
      <c r="F439" s="43">
        <v>2103.66</v>
      </c>
    </row>
    <row r="440" spans="1:6" ht="14.25" customHeight="1" x14ac:dyDescent="0.2">
      <c r="A440" s="44">
        <v>45794</v>
      </c>
      <c r="B440" s="43">
        <v>15</v>
      </c>
      <c r="C440" s="43">
        <v>2080.0100000000002</v>
      </c>
      <c r="D440" s="43">
        <v>106.24</v>
      </c>
      <c r="E440" s="43">
        <v>0</v>
      </c>
      <c r="F440" s="43">
        <v>2092.64</v>
      </c>
    </row>
    <row r="441" spans="1:6" ht="14.25" customHeight="1" x14ac:dyDescent="0.2">
      <c r="A441" s="44">
        <v>45794</v>
      </c>
      <c r="B441" s="43">
        <v>16</v>
      </c>
      <c r="C441" s="43">
        <v>2074.9</v>
      </c>
      <c r="D441" s="43">
        <v>91.2</v>
      </c>
      <c r="E441" s="43">
        <v>0</v>
      </c>
      <c r="F441" s="43">
        <v>2087.5300000000002</v>
      </c>
    </row>
    <row r="442" spans="1:6" ht="14.25" customHeight="1" x14ac:dyDescent="0.2">
      <c r="A442" s="44">
        <v>45794</v>
      </c>
      <c r="B442" s="43">
        <v>17</v>
      </c>
      <c r="C442" s="43">
        <v>2088.6799999999998</v>
      </c>
      <c r="D442" s="43">
        <v>68.05</v>
      </c>
      <c r="E442" s="43">
        <v>2.2200000000000002</v>
      </c>
      <c r="F442" s="43">
        <v>2101.31</v>
      </c>
    </row>
    <row r="443" spans="1:6" ht="14.25" customHeight="1" x14ac:dyDescent="0.2">
      <c r="A443" s="44">
        <v>45794</v>
      </c>
      <c r="B443" s="43">
        <v>18</v>
      </c>
      <c r="C443" s="43">
        <v>2090.08</v>
      </c>
      <c r="D443" s="43">
        <v>215.76</v>
      </c>
      <c r="E443" s="43">
        <v>0</v>
      </c>
      <c r="F443" s="43">
        <v>2102.71</v>
      </c>
    </row>
    <row r="444" spans="1:6" ht="14.25" customHeight="1" x14ac:dyDescent="0.2">
      <c r="A444" s="44">
        <v>45794</v>
      </c>
      <c r="B444" s="43">
        <v>19</v>
      </c>
      <c r="C444" s="43">
        <v>2156.6799999999998</v>
      </c>
      <c r="D444" s="43">
        <v>123.25</v>
      </c>
      <c r="E444" s="43">
        <v>0</v>
      </c>
      <c r="F444" s="43">
        <v>2169.31</v>
      </c>
    </row>
    <row r="445" spans="1:6" ht="14.25" customHeight="1" x14ac:dyDescent="0.2">
      <c r="A445" s="44">
        <v>45794</v>
      </c>
      <c r="B445" s="43">
        <v>20</v>
      </c>
      <c r="C445" s="43">
        <v>2159.9299999999998</v>
      </c>
      <c r="D445" s="43">
        <v>181.21</v>
      </c>
      <c r="E445" s="43">
        <v>0</v>
      </c>
      <c r="F445" s="43">
        <v>2172.56</v>
      </c>
    </row>
    <row r="446" spans="1:6" ht="14.25" customHeight="1" x14ac:dyDescent="0.2">
      <c r="A446" s="44">
        <v>45794</v>
      </c>
      <c r="B446" s="43">
        <v>21</v>
      </c>
      <c r="C446" s="43">
        <v>2081.61</v>
      </c>
      <c r="D446" s="43">
        <v>21.95</v>
      </c>
      <c r="E446" s="43">
        <v>2.0699999999999998</v>
      </c>
      <c r="F446" s="43">
        <v>2094.2399999999998</v>
      </c>
    </row>
    <row r="447" spans="1:6" ht="14.25" customHeight="1" x14ac:dyDescent="0.2">
      <c r="A447" s="44">
        <v>45794</v>
      </c>
      <c r="B447" s="43">
        <v>22</v>
      </c>
      <c r="C447" s="43">
        <v>1738.46</v>
      </c>
      <c r="D447" s="43">
        <v>0</v>
      </c>
      <c r="E447" s="43">
        <v>354.13</v>
      </c>
      <c r="F447" s="43">
        <v>1751.09</v>
      </c>
    </row>
    <row r="448" spans="1:6" ht="14.25" customHeight="1" x14ac:dyDescent="0.2">
      <c r="A448" s="44">
        <v>45794</v>
      </c>
      <c r="B448" s="43">
        <v>23</v>
      </c>
      <c r="C448" s="43">
        <v>1357.26</v>
      </c>
      <c r="D448" s="43">
        <v>0</v>
      </c>
      <c r="E448" s="43">
        <v>131.47</v>
      </c>
      <c r="F448" s="43">
        <v>1369.89</v>
      </c>
    </row>
    <row r="449" spans="1:6" ht="14.25" customHeight="1" x14ac:dyDescent="0.2">
      <c r="A449" s="44">
        <v>45795</v>
      </c>
      <c r="B449" s="43">
        <v>0</v>
      </c>
      <c r="C449" s="43">
        <v>1329.61</v>
      </c>
      <c r="D449" s="43">
        <v>0</v>
      </c>
      <c r="E449" s="43">
        <v>78.17</v>
      </c>
      <c r="F449" s="43">
        <v>1342.24</v>
      </c>
    </row>
    <row r="450" spans="1:6" ht="14.25" customHeight="1" x14ac:dyDescent="0.2">
      <c r="A450" s="44">
        <v>45795</v>
      </c>
      <c r="B450" s="43">
        <v>1</v>
      </c>
      <c r="C450" s="43">
        <v>1099.99</v>
      </c>
      <c r="D450" s="43">
        <v>0</v>
      </c>
      <c r="E450" s="43">
        <v>33.799999999999997</v>
      </c>
      <c r="F450" s="43">
        <v>1112.6199999999999</v>
      </c>
    </row>
    <row r="451" spans="1:6" ht="14.25" customHeight="1" x14ac:dyDescent="0.2">
      <c r="A451" s="44">
        <v>45795</v>
      </c>
      <c r="B451" s="43">
        <v>2</v>
      </c>
      <c r="C451" s="43">
        <v>1060.6600000000001</v>
      </c>
      <c r="D451" s="43">
        <v>0</v>
      </c>
      <c r="E451" s="43">
        <v>72.19</v>
      </c>
      <c r="F451" s="43">
        <v>1073.29</v>
      </c>
    </row>
    <row r="452" spans="1:6" ht="14.25" customHeight="1" x14ac:dyDescent="0.2">
      <c r="A452" s="44">
        <v>45795</v>
      </c>
      <c r="B452" s="43">
        <v>3</v>
      </c>
      <c r="C452" s="43">
        <v>963.37</v>
      </c>
      <c r="D452" s="43">
        <v>0</v>
      </c>
      <c r="E452" s="43">
        <v>44.13</v>
      </c>
      <c r="F452" s="43">
        <v>976</v>
      </c>
    </row>
    <row r="453" spans="1:6" ht="14.25" customHeight="1" x14ac:dyDescent="0.2">
      <c r="A453" s="44">
        <v>45795</v>
      </c>
      <c r="B453" s="43">
        <v>4</v>
      </c>
      <c r="C453" s="43">
        <v>952.91</v>
      </c>
      <c r="D453" s="43">
        <v>19.93</v>
      </c>
      <c r="E453" s="43">
        <v>5.31</v>
      </c>
      <c r="F453" s="43">
        <v>965.54</v>
      </c>
    </row>
    <row r="454" spans="1:6" ht="14.25" customHeight="1" x14ac:dyDescent="0.2">
      <c r="A454" s="44">
        <v>45795</v>
      </c>
      <c r="B454" s="43">
        <v>5</v>
      </c>
      <c r="C454" s="43">
        <v>995.49</v>
      </c>
      <c r="D454" s="43">
        <v>82.56</v>
      </c>
      <c r="E454" s="43">
        <v>0</v>
      </c>
      <c r="F454" s="43">
        <v>1008.12</v>
      </c>
    </row>
    <row r="455" spans="1:6" ht="14.25" customHeight="1" x14ac:dyDescent="0.2">
      <c r="A455" s="44">
        <v>45795</v>
      </c>
      <c r="B455" s="43">
        <v>6</v>
      </c>
      <c r="C455" s="43">
        <v>1082.42</v>
      </c>
      <c r="D455" s="43">
        <v>18.45</v>
      </c>
      <c r="E455" s="43">
        <v>4.1100000000000003</v>
      </c>
      <c r="F455" s="43">
        <v>1095.05</v>
      </c>
    </row>
    <row r="456" spans="1:6" ht="14.25" customHeight="1" x14ac:dyDescent="0.2">
      <c r="A456" s="44">
        <v>45795</v>
      </c>
      <c r="B456" s="43">
        <v>7</v>
      </c>
      <c r="C456" s="43">
        <v>1375</v>
      </c>
      <c r="D456" s="43">
        <v>62.96</v>
      </c>
      <c r="E456" s="43">
        <v>0</v>
      </c>
      <c r="F456" s="43">
        <v>1387.63</v>
      </c>
    </row>
    <row r="457" spans="1:6" ht="14.25" customHeight="1" x14ac:dyDescent="0.2">
      <c r="A457" s="44">
        <v>45795</v>
      </c>
      <c r="B457" s="43">
        <v>8</v>
      </c>
      <c r="C457" s="43">
        <v>1752.89</v>
      </c>
      <c r="D457" s="43">
        <v>57.04</v>
      </c>
      <c r="E457" s="43">
        <v>0</v>
      </c>
      <c r="F457" s="43">
        <v>1765.52</v>
      </c>
    </row>
    <row r="458" spans="1:6" ht="14.25" customHeight="1" x14ac:dyDescent="0.2">
      <c r="A458" s="44">
        <v>45795</v>
      </c>
      <c r="B458" s="43">
        <v>9</v>
      </c>
      <c r="C458" s="43">
        <v>2007.08</v>
      </c>
      <c r="D458" s="43">
        <v>0</v>
      </c>
      <c r="E458" s="43">
        <v>34.21</v>
      </c>
      <c r="F458" s="43">
        <v>2019.71</v>
      </c>
    </row>
    <row r="459" spans="1:6" ht="14.25" customHeight="1" x14ac:dyDescent="0.2">
      <c r="A459" s="44">
        <v>45795</v>
      </c>
      <c r="B459" s="43">
        <v>10</v>
      </c>
      <c r="C459" s="43">
        <v>2080.4299999999998</v>
      </c>
      <c r="D459" s="43">
        <v>0</v>
      </c>
      <c r="E459" s="43">
        <v>114.81</v>
      </c>
      <c r="F459" s="43">
        <v>2093.06</v>
      </c>
    </row>
    <row r="460" spans="1:6" ht="14.25" customHeight="1" x14ac:dyDescent="0.2">
      <c r="A460" s="44">
        <v>45795</v>
      </c>
      <c r="B460" s="43">
        <v>11</v>
      </c>
      <c r="C460" s="43">
        <v>2083.63</v>
      </c>
      <c r="D460" s="43">
        <v>0</v>
      </c>
      <c r="E460" s="43">
        <v>91.37</v>
      </c>
      <c r="F460" s="43">
        <v>2096.2600000000002</v>
      </c>
    </row>
    <row r="461" spans="1:6" ht="14.25" customHeight="1" x14ac:dyDescent="0.2">
      <c r="A461" s="44">
        <v>45795</v>
      </c>
      <c r="B461" s="43">
        <v>12</v>
      </c>
      <c r="C461" s="43">
        <v>2081.42</v>
      </c>
      <c r="D461" s="43">
        <v>0</v>
      </c>
      <c r="E461" s="43">
        <v>116.09</v>
      </c>
      <c r="F461" s="43">
        <v>2094.0500000000002</v>
      </c>
    </row>
    <row r="462" spans="1:6" ht="14.25" customHeight="1" x14ac:dyDescent="0.2">
      <c r="A462" s="44">
        <v>45795</v>
      </c>
      <c r="B462" s="43">
        <v>13</v>
      </c>
      <c r="C462" s="43">
        <v>2085.4699999999998</v>
      </c>
      <c r="D462" s="43">
        <v>0</v>
      </c>
      <c r="E462" s="43">
        <v>97.57</v>
      </c>
      <c r="F462" s="43">
        <v>2098.1</v>
      </c>
    </row>
    <row r="463" spans="1:6" ht="14.25" customHeight="1" x14ac:dyDescent="0.2">
      <c r="A463" s="44">
        <v>45795</v>
      </c>
      <c r="B463" s="43">
        <v>14</v>
      </c>
      <c r="C463" s="43">
        <v>2088.4499999999998</v>
      </c>
      <c r="D463" s="43">
        <v>0</v>
      </c>
      <c r="E463" s="43">
        <v>52.41</v>
      </c>
      <c r="F463" s="43">
        <v>2101.08</v>
      </c>
    </row>
    <row r="464" spans="1:6" ht="14.25" customHeight="1" x14ac:dyDescent="0.2">
      <c r="A464" s="44">
        <v>45795</v>
      </c>
      <c r="B464" s="43">
        <v>15</v>
      </c>
      <c r="C464" s="43">
        <v>2085.84</v>
      </c>
      <c r="D464" s="43">
        <v>0</v>
      </c>
      <c r="E464" s="43">
        <v>57.19</v>
      </c>
      <c r="F464" s="43">
        <v>2098.4699999999998</v>
      </c>
    </row>
    <row r="465" spans="1:6" ht="14.25" customHeight="1" x14ac:dyDescent="0.2">
      <c r="A465" s="44">
        <v>45795</v>
      </c>
      <c r="B465" s="43">
        <v>16</v>
      </c>
      <c r="C465" s="43">
        <v>2066.85</v>
      </c>
      <c r="D465" s="43">
        <v>0</v>
      </c>
      <c r="E465" s="43">
        <v>51.16</v>
      </c>
      <c r="F465" s="43">
        <v>2079.48</v>
      </c>
    </row>
    <row r="466" spans="1:6" ht="14.25" customHeight="1" x14ac:dyDescent="0.2">
      <c r="A466" s="44">
        <v>45795</v>
      </c>
      <c r="B466" s="43">
        <v>17</v>
      </c>
      <c r="C466" s="43">
        <v>2088.8200000000002</v>
      </c>
      <c r="D466" s="43">
        <v>50.32</v>
      </c>
      <c r="E466" s="43">
        <v>1.2</v>
      </c>
      <c r="F466" s="43">
        <v>2101.4499999999998</v>
      </c>
    </row>
    <row r="467" spans="1:6" ht="14.25" customHeight="1" x14ac:dyDescent="0.2">
      <c r="A467" s="44">
        <v>45795</v>
      </c>
      <c r="B467" s="43">
        <v>18</v>
      </c>
      <c r="C467" s="43">
        <v>2144.77</v>
      </c>
      <c r="D467" s="43">
        <v>74.599999999999994</v>
      </c>
      <c r="E467" s="43">
        <v>0</v>
      </c>
      <c r="F467" s="43">
        <v>2157.4</v>
      </c>
    </row>
    <row r="468" spans="1:6" ht="14.25" customHeight="1" x14ac:dyDescent="0.2">
      <c r="A468" s="44">
        <v>45795</v>
      </c>
      <c r="B468" s="43">
        <v>19</v>
      </c>
      <c r="C468" s="43">
        <v>2189.84</v>
      </c>
      <c r="D468" s="43">
        <v>137.97999999999999</v>
      </c>
      <c r="E468" s="43">
        <v>0</v>
      </c>
      <c r="F468" s="43">
        <v>2202.4699999999998</v>
      </c>
    </row>
    <row r="469" spans="1:6" ht="14.25" customHeight="1" x14ac:dyDescent="0.2">
      <c r="A469" s="44">
        <v>45795</v>
      </c>
      <c r="B469" s="43">
        <v>20</v>
      </c>
      <c r="C469" s="43">
        <v>2202.37</v>
      </c>
      <c r="D469" s="43">
        <v>133.61000000000001</v>
      </c>
      <c r="E469" s="43">
        <v>0</v>
      </c>
      <c r="F469" s="43">
        <v>2215</v>
      </c>
    </row>
    <row r="470" spans="1:6" ht="14.25" customHeight="1" x14ac:dyDescent="0.2">
      <c r="A470" s="44">
        <v>45795</v>
      </c>
      <c r="B470" s="43">
        <v>21</v>
      </c>
      <c r="C470" s="43">
        <v>2167.58</v>
      </c>
      <c r="D470" s="43">
        <v>40.98</v>
      </c>
      <c r="E470" s="43">
        <v>7.24</v>
      </c>
      <c r="F470" s="43">
        <v>2180.21</v>
      </c>
    </row>
    <row r="471" spans="1:6" ht="14.25" customHeight="1" x14ac:dyDescent="0.2">
      <c r="A471" s="44">
        <v>45795</v>
      </c>
      <c r="B471" s="43">
        <v>22</v>
      </c>
      <c r="C471" s="43">
        <v>1878.11</v>
      </c>
      <c r="D471" s="43">
        <v>0.19</v>
      </c>
      <c r="E471" s="43">
        <v>35.76</v>
      </c>
      <c r="F471" s="43">
        <v>1890.74</v>
      </c>
    </row>
    <row r="472" spans="1:6" ht="14.25" customHeight="1" x14ac:dyDescent="0.2">
      <c r="A472" s="44">
        <v>45795</v>
      </c>
      <c r="B472" s="43">
        <v>23</v>
      </c>
      <c r="C472" s="43">
        <v>1457.68</v>
      </c>
      <c r="D472" s="43">
        <v>0.13</v>
      </c>
      <c r="E472" s="43">
        <v>24.53</v>
      </c>
      <c r="F472" s="43">
        <v>1470.31</v>
      </c>
    </row>
    <row r="473" spans="1:6" ht="14.25" customHeight="1" x14ac:dyDescent="0.2">
      <c r="A473" s="44">
        <v>45796</v>
      </c>
      <c r="B473" s="43">
        <v>0</v>
      </c>
      <c r="C473" s="43">
        <v>1348.87</v>
      </c>
      <c r="D473" s="43">
        <v>0</v>
      </c>
      <c r="E473" s="43">
        <v>108.96</v>
      </c>
      <c r="F473" s="43">
        <v>1361.5</v>
      </c>
    </row>
    <row r="474" spans="1:6" ht="14.25" customHeight="1" x14ac:dyDescent="0.2">
      <c r="A474" s="44">
        <v>45796</v>
      </c>
      <c r="B474" s="43">
        <v>1</v>
      </c>
      <c r="C474" s="43">
        <v>1286.47</v>
      </c>
      <c r="D474" s="43">
        <v>0</v>
      </c>
      <c r="E474" s="43">
        <v>186.53</v>
      </c>
      <c r="F474" s="43">
        <v>1299.0999999999999</v>
      </c>
    </row>
    <row r="475" spans="1:6" ht="14.25" customHeight="1" x14ac:dyDescent="0.2">
      <c r="A475" s="44">
        <v>45796</v>
      </c>
      <c r="B475" s="43">
        <v>2</v>
      </c>
      <c r="C475" s="43">
        <v>1209.77</v>
      </c>
      <c r="D475" s="43">
        <v>0</v>
      </c>
      <c r="E475" s="43">
        <v>465.92</v>
      </c>
      <c r="F475" s="43">
        <v>1222.4000000000001</v>
      </c>
    </row>
    <row r="476" spans="1:6" ht="14.25" customHeight="1" x14ac:dyDescent="0.2">
      <c r="A476" s="44">
        <v>45796</v>
      </c>
      <c r="B476" s="43">
        <v>3</v>
      </c>
      <c r="C476" s="43">
        <v>1197.3499999999999</v>
      </c>
      <c r="D476" s="43">
        <v>0</v>
      </c>
      <c r="E476" s="43">
        <v>278.98</v>
      </c>
      <c r="F476" s="43">
        <v>1209.98</v>
      </c>
    </row>
    <row r="477" spans="1:6" ht="14.25" customHeight="1" x14ac:dyDescent="0.2">
      <c r="A477" s="44">
        <v>45796</v>
      </c>
      <c r="B477" s="43">
        <v>4</v>
      </c>
      <c r="C477" s="43">
        <v>1263.27</v>
      </c>
      <c r="D477" s="43">
        <v>0</v>
      </c>
      <c r="E477" s="43">
        <v>279.41000000000003</v>
      </c>
      <c r="F477" s="43">
        <v>1275.9000000000001</v>
      </c>
    </row>
    <row r="478" spans="1:6" ht="14.25" customHeight="1" x14ac:dyDescent="0.2">
      <c r="A478" s="44">
        <v>45796</v>
      </c>
      <c r="B478" s="43">
        <v>5</v>
      </c>
      <c r="C478" s="43">
        <v>1329.39</v>
      </c>
      <c r="D478" s="43">
        <v>17.829999999999998</v>
      </c>
      <c r="E478" s="43">
        <v>0.05</v>
      </c>
      <c r="F478" s="43">
        <v>1342.02</v>
      </c>
    </row>
    <row r="479" spans="1:6" ht="14.25" customHeight="1" x14ac:dyDescent="0.2">
      <c r="A479" s="44">
        <v>45796</v>
      </c>
      <c r="B479" s="43">
        <v>6</v>
      </c>
      <c r="C479" s="43">
        <v>1530.32</v>
      </c>
      <c r="D479" s="43">
        <v>181.23</v>
      </c>
      <c r="E479" s="43">
        <v>0</v>
      </c>
      <c r="F479" s="43">
        <v>1542.95</v>
      </c>
    </row>
    <row r="480" spans="1:6" ht="14.25" customHeight="1" x14ac:dyDescent="0.2">
      <c r="A480" s="44">
        <v>45796</v>
      </c>
      <c r="B480" s="43">
        <v>7</v>
      </c>
      <c r="C480" s="43">
        <v>1882.94</v>
      </c>
      <c r="D480" s="43">
        <v>205.44</v>
      </c>
      <c r="E480" s="43">
        <v>0</v>
      </c>
      <c r="F480" s="43">
        <v>1895.57</v>
      </c>
    </row>
    <row r="481" spans="1:6" ht="14.25" customHeight="1" x14ac:dyDescent="0.2">
      <c r="A481" s="44">
        <v>45796</v>
      </c>
      <c r="B481" s="43">
        <v>8</v>
      </c>
      <c r="C481" s="43">
        <v>2105</v>
      </c>
      <c r="D481" s="43">
        <v>104.37</v>
      </c>
      <c r="E481" s="43">
        <v>0</v>
      </c>
      <c r="F481" s="43">
        <v>2117.63</v>
      </c>
    </row>
    <row r="482" spans="1:6" ht="14.25" customHeight="1" x14ac:dyDescent="0.2">
      <c r="A482" s="44">
        <v>45796</v>
      </c>
      <c r="B482" s="43">
        <v>9</v>
      </c>
      <c r="C482" s="43">
        <v>2145.46</v>
      </c>
      <c r="D482" s="43">
        <v>40.15</v>
      </c>
      <c r="E482" s="43">
        <v>1.31</v>
      </c>
      <c r="F482" s="43">
        <v>2158.09</v>
      </c>
    </row>
    <row r="483" spans="1:6" ht="14.25" customHeight="1" x14ac:dyDescent="0.2">
      <c r="A483" s="44">
        <v>45796</v>
      </c>
      <c r="B483" s="43">
        <v>10</v>
      </c>
      <c r="C483" s="43">
        <v>2152.09</v>
      </c>
      <c r="D483" s="43">
        <v>19.41</v>
      </c>
      <c r="E483" s="43">
        <v>2.8</v>
      </c>
      <c r="F483" s="43">
        <v>2164.7199999999998</v>
      </c>
    </row>
    <row r="484" spans="1:6" ht="14.25" customHeight="1" x14ac:dyDescent="0.2">
      <c r="A484" s="44">
        <v>45796</v>
      </c>
      <c r="B484" s="43">
        <v>11</v>
      </c>
      <c r="C484" s="43">
        <v>2098.12</v>
      </c>
      <c r="D484" s="43">
        <v>1.59</v>
      </c>
      <c r="E484" s="43">
        <v>34.76</v>
      </c>
      <c r="F484" s="43">
        <v>2110.75</v>
      </c>
    </row>
    <row r="485" spans="1:6" ht="14.25" customHeight="1" x14ac:dyDescent="0.2">
      <c r="A485" s="44">
        <v>45796</v>
      </c>
      <c r="B485" s="43">
        <v>12</v>
      </c>
      <c r="C485" s="43">
        <v>2088.9699999999998</v>
      </c>
      <c r="D485" s="43">
        <v>16.91</v>
      </c>
      <c r="E485" s="43">
        <v>1.58</v>
      </c>
      <c r="F485" s="43">
        <v>2101.6</v>
      </c>
    </row>
    <row r="486" spans="1:6" ht="14.25" customHeight="1" x14ac:dyDescent="0.2">
      <c r="A486" s="44">
        <v>45796</v>
      </c>
      <c r="B486" s="43">
        <v>13</v>
      </c>
      <c r="C486" s="43">
        <v>2107.92</v>
      </c>
      <c r="D486" s="43">
        <v>1.27</v>
      </c>
      <c r="E486" s="43">
        <v>25.17</v>
      </c>
      <c r="F486" s="43">
        <v>2120.5500000000002</v>
      </c>
    </row>
    <row r="487" spans="1:6" ht="14.25" customHeight="1" x14ac:dyDescent="0.2">
      <c r="A487" s="44">
        <v>45796</v>
      </c>
      <c r="B487" s="43">
        <v>14</v>
      </c>
      <c r="C487" s="43">
        <v>2144.89</v>
      </c>
      <c r="D487" s="43">
        <v>0</v>
      </c>
      <c r="E487" s="43">
        <v>76.63</v>
      </c>
      <c r="F487" s="43">
        <v>2157.52</v>
      </c>
    </row>
    <row r="488" spans="1:6" ht="14.25" customHeight="1" x14ac:dyDescent="0.2">
      <c r="A488" s="44">
        <v>45796</v>
      </c>
      <c r="B488" s="43">
        <v>15</v>
      </c>
      <c r="C488" s="43">
        <v>2111.91</v>
      </c>
      <c r="D488" s="43">
        <v>0</v>
      </c>
      <c r="E488" s="43">
        <v>36.08</v>
      </c>
      <c r="F488" s="43">
        <v>2124.54</v>
      </c>
    </row>
    <row r="489" spans="1:6" ht="14.25" customHeight="1" x14ac:dyDescent="0.2">
      <c r="A489" s="44">
        <v>45796</v>
      </c>
      <c r="B489" s="43">
        <v>16</v>
      </c>
      <c r="C489" s="43">
        <v>2084.87</v>
      </c>
      <c r="D489" s="43">
        <v>0.45</v>
      </c>
      <c r="E489" s="43">
        <v>10.02</v>
      </c>
      <c r="F489" s="43">
        <v>2097.5</v>
      </c>
    </row>
    <row r="490" spans="1:6" ht="14.25" customHeight="1" x14ac:dyDescent="0.2">
      <c r="A490" s="44">
        <v>45796</v>
      </c>
      <c r="B490" s="43">
        <v>17</v>
      </c>
      <c r="C490" s="43">
        <v>2065.13</v>
      </c>
      <c r="D490" s="43">
        <v>0</v>
      </c>
      <c r="E490" s="43">
        <v>102.57</v>
      </c>
      <c r="F490" s="43">
        <v>2077.7600000000002</v>
      </c>
    </row>
    <row r="491" spans="1:6" ht="14.25" customHeight="1" x14ac:dyDescent="0.2">
      <c r="A491" s="44">
        <v>45796</v>
      </c>
      <c r="B491" s="43">
        <v>18</v>
      </c>
      <c r="C491" s="43">
        <v>2058.14</v>
      </c>
      <c r="D491" s="43">
        <v>0</v>
      </c>
      <c r="E491" s="43">
        <v>42.28</v>
      </c>
      <c r="F491" s="43">
        <v>2070.77</v>
      </c>
    </row>
    <row r="492" spans="1:6" ht="14.25" customHeight="1" x14ac:dyDescent="0.2">
      <c r="A492" s="44">
        <v>45796</v>
      </c>
      <c r="B492" s="43">
        <v>19</v>
      </c>
      <c r="C492" s="43">
        <v>2079.8200000000002</v>
      </c>
      <c r="D492" s="43">
        <v>39.9</v>
      </c>
      <c r="E492" s="43">
        <v>0.44</v>
      </c>
      <c r="F492" s="43">
        <v>2092.4499999999998</v>
      </c>
    </row>
    <row r="493" spans="1:6" ht="14.25" customHeight="1" x14ac:dyDescent="0.2">
      <c r="A493" s="44">
        <v>45796</v>
      </c>
      <c r="B493" s="43">
        <v>20</v>
      </c>
      <c r="C493" s="43">
        <v>2073.21</v>
      </c>
      <c r="D493" s="43">
        <v>0</v>
      </c>
      <c r="E493" s="43">
        <v>28.72</v>
      </c>
      <c r="F493" s="43">
        <v>2085.84</v>
      </c>
    </row>
    <row r="494" spans="1:6" ht="14.25" customHeight="1" x14ac:dyDescent="0.2">
      <c r="A494" s="44">
        <v>45796</v>
      </c>
      <c r="B494" s="43">
        <v>21</v>
      </c>
      <c r="C494" s="43">
        <v>1983.5</v>
      </c>
      <c r="D494" s="43">
        <v>0</v>
      </c>
      <c r="E494" s="43">
        <v>390.14</v>
      </c>
      <c r="F494" s="43">
        <v>1996.13</v>
      </c>
    </row>
    <row r="495" spans="1:6" ht="14.25" customHeight="1" x14ac:dyDescent="0.2">
      <c r="A495" s="44">
        <v>45796</v>
      </c>
      <c r="B495" s="43">
        <v>22</v>
      </c>
      <c r="C495" s="43">
        <v>1602.15</v>
      </c>
      <c r="D495" s="43">
        <v>0</v>
      </c>
      <c r="E495" s="43">
        <v>561.97</v>
      </c>
      <c r="F495" s="43">
        <v>1614.78</v>
      </c>
    </row>
    <row r="496" spans="1:6" ht="14.25" customHeight="1" x14ac:dyDescent="0.2">
      <c r="A496" s="44">
        <v>45796</v>
      </c>
      <c r="B496" s="43">
        <v>23</v>
      </c>
      <c r="C496" s="43">
        <v>1414.68</v>
      </c>
      <c r="D496" s="43">
        <v>0</v>
      </c>
      <c r="E496" s="43">
        <v>480.53</v>
      </c>
      <c r="F496" s="43">
        <v>1427.31</v>
      </c>
    </row>
    <row r="497" spans="1:6" ht="14.25" customHeight="1" x14ac:dyDescent="0.2">
      <c r="A497" s="44">
        <v>45797</v>
      </c>
      <c r="B497" s="43">
        <v>0</v>
      </c>
      <c r="C497" s="43">
        <v>1350.82</v>
      </c>
      <c r="D497" s="43">
        <v>0</v>
      </c>
      <c r="E497" s="43">
        <v>382.63</v>
      </c>
      <c r="F497" s="43">
        <v>1363.45</v>
      </c>
    </row>
    <row r="498" spans="1:6" ht="14.25" customHeight="1" x14ac:dyDescent="0.2">
      <c r="A498" s="44">
        <v>45797</v>
      </c>
      <c r="B498" s="43">
        <v>1</v>
      </c>
      <c r="C498" s="43">
        <v>1204.25</v>
      </c>
      <c r="D498" s="43">
        <v>0</v>
      </c>
      <c r="E498" s="43">
        <v>286.08</v>
      </c>
      <c r="F498" s="43">
        <v>1216.8800000000001</v>
      </c>
    </row>
    <row r="499" spans="1:6" ht="14.25" customHeight="1" x14ac:dyDescent="0.2">
      <c r="A499" s="44">
        <v>45797</v>
      </c>
      <c r="B499" s="43">
        <v>2</v>
      </c>
      <c r="C499" s="43">
        <v>1029.6300000000001</v>
      </c>
      <c r="D499" s="43">
        <v>0</v>
      </c>
      <c r="E499" s="43">
        <v>968.13</v>
      </c>
      <c r="F499" s="43">
        <v>1042.26</v>
      </c>
    </row>
    <row r="500" spans="1:6" ht="14.25" customHeight="1" x14ac:dyDescent="0.2">
      <c r="A500" s="44">
        <v>45797</v>
      </c>
      <c r="B500" s="43">
        <v>3</v>
      </c>
      <c r="C500" s="43">
        <v>1008.71</v>
      </c>
      <c r="D500" s="43">
        <v>0</v>
      </c>
      <c r="E500" s="43">
        <v>233.56</v>
      </c>
      <c r="F500" s="43">
        <v>1021.34</v>
      </c>
    </row>
    <row r="501" spans="1:6" ht="14.25" customHeight="1" x14ac:dyDescent="0.2">
      <c r="A501" s="44">
        <v>45797</v>
      </c>
      <c r="B501" s="43">
        <v>4</v>
      </c>
      <c r="C501" s="43">
        <v>1098.29</v>
      </c>
      <c r="D501" s="43">
        <v>0</v>
      </c>
      <c r="E501" s="43">
        <v>137.86000000000001</v>
      </c>
      <c r="F501" s="43">
        <v>1110.92</v>
      </c>
    </row>
    <row r="502" spans="1:6" ht="14.25" customHeight="1" x14ac:dyDescent="0.2">
      <c r="A502" s="44">
        <v>45797</v>
      </c>
      <c r="B502" s="43">
        <v>5</v>
      </c>
      <c r="C502" s="43">
        <v>1319.27</v>
      </c>
      <c r="D502" s="43">
        <v>29.01</v>
      </c>
      <c r="E502" s="43">
        <v>0.39</v>
      </c>
      <c r="F502" s="43">
        <v>1331.9</v>
      </c>
    </row>
    <row r="503" spans="1:6" ht="14.25" customHeight="1" x14ac:dyDescent="0.2">
      <c r="A503" s="44">
        <v>45797</v>
      </c>
      <c r="B503" s="43">
        <v>6</v>
      </c>
      <c r="C503" s="43">
        <v>1454.33</v>
      </c>
      <c r="D503" s="43">
        <v>84.38</v>
      </c>
      <c r="E503" s="43">
        <v>0</v>
      </c>
      <c r="F503" s="43">
        <v>1466.96</v>
      </c>
    </row>
    <row r="504" spans="1:6" ht="14.25" customHeight="1" x14ac:dyDescent="0.2">
      <c r="A504" s="44">
        <v>45797</v>
      </c>
      <c r="B504" s="43">
        <v>7</v>
      </c>
      <c r="C504" s="43">
        <v>1726.46</v>
      </c>
      <c r="D504" s="43">
        <v>147.6</v>
      </c>
      <c r="E504" s="43">
        <v>0</v>
      </c>
      <c r="F504" s="43">
        <v>1739.09</v>
      </c>
    </row>
    <row r="505" spans="1:6" ht="14.25" customHeight="1" x14ac:dyDescent="0.2">
      <c r="A505" s="44">
        <v>45797</v>
      </c>
      <c r="B505" s="43">
        <v>8</v>
      </c>
      <c r="C505" s="43">
        <v>2035.96</v>
      </c>
      <c r="D505" s="43">
        <v>36.21</v>
      </c>
      <c r="E505" s="43">
        <v>0.67</v>
      </c>
      <c r="F505" s="43">
        <v>2048.59</v>
      </c>
    </row>
    <row r="506" spans="1:6" ht="14.25" customHeight="1" x14ac:dyDescent="0.2">
      <c r="A506" s="44">
        <v>45797</v>
      </c>
      <c r="B506" s="43">
        <v>9</v>
      </c>
      <c r="C506" s="43">
        <v>2055.56</v>
      </c>
      <c r="D506" s="43">
        <v>35.450000000000003</v>
      </c>
      <c r="E506" s="43">
        <v>0</v>
      </c>
      <c r="F506" s="43">
        <v>2068.19</v>
      </c>
    </row>
    <row r="507" spans="1:6" ht="14.25" customHeight="1" x14ac:dyDescent="0.2">
      <c r="A507" s="44">
        <v>45797</v>
      </c>
      <c r="B507" s="43">
        <v>10</v>
      </c>
      <c r="C507" s="43">
        <v>2027.88</v>
      </c>
      <c r="D507" s="43">
        <v>47.2</v>
      </c>
      <c r="E507" s="43">
        <v>0</v>
      </c>
      <c r="F507" s="43">
        <v>2040.51</v>
      </c>
    </row>
    <row r="508" spans="1:6" ht="14.25" customHeight="1" x14ac:dyDescent="0.2">
      <c r="A508" s="44">
        <v>45797</v>
      </c>
      <c r="B508" s="43">
        <v>11</v>
      </c>
      <c r="C508" s="43">
        <v>1955.51</v>
      </c>
      <c r="D508" s="43">
        <v>77.22</v>
      </c>
      <c r="E508" s="43">
        <v>0</v>
      </c>
      <c r="F508" s="43">
        <v>1968.14</v>
      </c>
    </row>
    <row r="509" spans="1:6" ht="14.25" customHeight="1" x14ac:dyDescent="0.2">
      <c r="A509" s="44">
        <v>45797</v>
      </c>
      <c r="B509" s="43">
        <v>12</v>
      </c>
      <c r="C509" s="43">
        <v>1904.47</v>
      </c>
      <c r="D509" s="43">
        <v>18.86</v>
      </c>
      <c r="E509" s="43">
        <v>2.63</v>
      </c>
      <c r="F509" s="43">
        <v>1917.1</v>
      </c>
    </row>
    <row r="510" spans="1:6" ht="14.25" customHeight="1" x14ac:dyDescent="0.2">
      <c r="A510" s="44">
        <v>45797</v>
      </c>
      <c r="B510" s="43">
        <v>13</v>
      </c>
      <c r="C510" s="43">
        <v>1971.42</v>
      </c>
      <c r="D510" s="43">
        <v>11.58</v>
      </c>
      <c r="E510" s="43">
        <v>5.01</v>
      </c>
      <c r="F510" s="43">
        <v>1984.05</v>
      </c>
    </row>
    <row r="511" spans="1:6" ht="14.25" customHeight="1" x14ac:dyDescent="0.2">
      <c r="A511" s="44">
        <v>45797</v>
      </c>
      <c r="B511" s="43">
        <v>14</v>
      </c>
      <c r="C511" s="43">
        <v>2018.64</v>
      </c>
      <c r="D511" s="43">
        <v>0</v>
      </c>
      <c r="E511" s="43">
        <v>43.54</v>
      </c>
      <c r="F511" s="43">
        <v>2031.27</v>
      </c>
    </row>
    <row r="512" spans="1:6" ht="14.25" customHeight="1" x14ac:dyDescent="0.2">
      <c r="A512" s="44">
        <v>45797</v>
      </c>
      <c r="B512" s="43">
        <v>15</v>
      </c>
      <c r="C512" s="43">
        <v>2053.52</v>
      </c>
      <c r="D512" s="43">
        <v>0</v>
      </c>
      <c r="E512" s="43">
        <v>59.66</v>
      </c>
      <c r="F512" s="43">
        <v>2066.15</v>
      </c>
    </row>
    <row r="513" spans="1:6" ht="14.25" customHeight="1" x14ac:dyDescent="0.2">
      <c r="A513" s="44">
        <v>45797</v>
      </c>
      <c r="B513" s="43">
        <v>16</v>
      </c>
      <c r="C513" s="43">
        <v>2083.17</v>
      </c>
      <c r="D513" s="43">
        <v>0</v>
      </c>
      <c r="E513" s="43">
        <v>150.72999999999999</v>
      </c>
      <c r="F513" s="43">
        <v>2095.8000000000002</v>
      </c>
    </row>
    <row r="514" spans="1:6" ht="14.25" customHeight="1" x14ac:dyDescent="0.2">
      <c r="A514" s="44">
        <v>45797</v>
      </c>
      <c r="B514" s="43">
        <v>17</v>
      </c>
      <c r="C514" s="43">
        <v>2094.5500000000002</v>
      </c>
      <c r="D514" s="43">
        <v>0</v>
      </c>
      <c r="E514" s="43">
        <v>82.6</v>
      </c>
      <c r="F514" s="43">
        <v>2107.1799999999998</v>
      </c>
    </row>
    <row r="515" spans="1:6" ht="14.25" customHeight="1" x14ac:dyDescent="0.2">
      <c r="A515" s="44">
        <v>45797</v>
      </c>
      <c r="B515" s="43">
        <v>18</v>
      </c>
      <c r="C515" s="43">
        <v>2090.27</v>
      </c>
      <c r="D515" s="43">
        <v>0</v>
      </c>
      <c r="E515" s="43">
        <v>27.65</v>
      </c>
      <c r="F515" s="43">
        <v>2102.9</v>
      </c>
    </row>
    <row r="516" spans="1:6" ht="14.25" customHeight="1" x14ac:dyDescent="0.2">
      <c r="A516" s="44">
        <v>45797</v>
      </c>
      <c r="B516" s="43">
        <v>19</v>
      </c>
      <c r="C516" s="43">
        <v>2090.7199999999998</v>
      </c>
      <c r="D516" s="43">
        <v>0</v>
      </c>
      <c r="E516" s="43">
        <v>122.66</v>
      </c>
      <c r="F516" s="43">
        <v>2103.35</v>
      </c>
    </row>
    <row r="517" spans="1:6" ht="14.25" customHeight="1" x14ac:dyDescent="0.2">
      <c r="A517" s="44">
        <v>45797</v>
      </c>
      <c r="B517" s="43">
        <v>20</v>
      </c>
      <c r="C517" s="43">
        <v>1996.49</v>
      </c>
      <c r="D517" s="43">
        <v>0</v>
      </c>
      <c r="E517" s="43">
        <v>290.32</v>
      </c>
      <c r="F517" s="43">
        <v>2009.12</v>
      </c>
    </row>
    <row r="518" spans="1:6" ht="14.25" customHeight="1" x14ac:dyDescent="0.2">
      <c r="A518" s="44">
        <v>45797</v>
      </c>
      <c r="B518" s="43">
        <v>21</v>
      </c>
      <c r="C518" s="43">
        <v>1928.25</v>
      </c>
      <c r="D518" s="43">
        <v>0</v>
      </c>
      <c r="E518" s="43">
        <v>539.88</v>
      </c>
      <c r="F518" s="43">
        <v>1940.88</v>
      </c>
    </row>
    <row r="519" spans="1:6" ht="14.25" customHeight="1" x14ac:dyDescent="0.2">
      <c r="A519" s="44">
        <v>45797</v>
      </c>
      <c r="B519" s="43">
        <v>22</v>
      </c>
      <c r="C519" s="43">
        <v>1433.85</v>
      </c>
      <c r="D519" s="43">
        <v>0</v>
      </c>
      <c r="E519" s="43">
        <v>522.21</v>
      </c>
      <c r="F519" s="43">
        <v>1446.48</v>
      </c>
    </row>
    <row r="520" spans="1:6" ht="14.25" customHeight="1" x14ac:dyDescent="0.2">
      <c r="A520" s="44">
        <v>45797</v>
      </c>
      <c r="B520" s="43">
        <v>23</v>
      </c>
      <c r="C520" s="43">
        <v>1362.94</v>
      </c>
      <c r="D520" s="43">
        <v>0</v>
      </c>
      <c r="E520" s="43">
        <v>301.73</v>
      </c>
      <c r="F520" s="43">
        <v>1375.57</v>
      </c>
    </row>
    <row r="521" spans="1:6" ht="14.25" customHeight="1" x14ac:dyDescent="0.2">
      <c r="A521" s="44">
        <v>45798</v>
      </c>
      <c r="B521" s="43">
        <v>0</v>
      </c>
      <c r="C521" s="43">
        <v>1132.7</v>
      </c>
      <c r="D521" s="43">
        <v>0</v>
      </c>
      <c r="E521" s="43">
        <v>239.61</v>
      </c>
      <c r="F521" s="43">
        <v>1145.33</v>
      </c>
    </row>
    <row r="522" spans="1:6" ht="14.25" customHeight="1" x14ac:dyDescent="0.2">
      <c r="A522" s="44">
        <v>45798</v>
      </c>
      <c r="B522" s="43">
        <v>1</v>
      </c>
      <c r="C522" s="43">
        <v>1064.8399999999999</v>
      </c>
      <c r="D522" s="43">
        <v>0</v>
      </c>
      <c r="E522" s="43">
        <v>173.86</v>
      </c>
      <c r="F522" s="43">
        <v>1077.47</v>
      </c>
    </row>
    <row r="523" spans="1:6" ht="14.25" customHeight="1" x14ac:dyDescent="0.2">
      <c r="A523" s="44">
        <v>45798</v>
      </c>
      <c r="B523" s="43">
        <v>2</v>
      </c>
      <c r="C523" s="43">
        <v>1002.62</v>
      </c>
      <c r="D523" s="43">
        <v>9.01</v>
      </c>
      <c r="E523" s="43">
        <v>50.38</v>
      </c>
      <c r="F523" s="43">
        <v>1015.25</v>
      </c>
    </row>
    <row r="524" spans="1:6" ht="14.25" customHeight="1" x14ac:dyDescent="0.2">
      <c r="A524" s="44">
        <v>45798</v>
      </c>
      <c r="B524" s="43">
        <v>3</v>
      </c>
      <c r="C524" s="43">
        <v>976.52</v>
      </c>
      <c r="D524" s="43">
        <v>103.83</v>
      </c>
      <c r="E524" s="43">
        <v>0</v>
      </c>
      <c r="F524" s="43">
        <v>989.15</v>
      </c>
    </row>
    <row r="525" spans="1:6" ht="14.25" customHeight="1" x14ac:dyDescent="0.2">
      <c r="A525" s="44">
        <v>45798</v>
      </c>
      <c r="B525" s="43">
        <v>4</v>
      </c>
      <c r="C525" s="43">
        <v>1048.54</v>
      </c>
      <c r="D525" s="43">
        <v>138.76</v>
      </c>
      <c r="E525" s="43">
        <v>0</v>
      </c>
      <c r="F525" s="43">
        <v>1061.17</v>
      </c>
    </row>
    <row r="526" spans="1:6" ht="14.25" customHeight="1" x14ac:dyDescent="0.2">
      <c r="A526" s="44">
        <v>45798</v>
      </c>
      <c r="B526" s="43">
        <v>5</v>
      </c>
      <c r="C526" s="43">
        <v>1246.7</v>
      </c>
      <c r="D526" s="43">
        <v>149.47</v>
      </c>
      <c r="E526" s="43">
        <v>0</v>
      </c>
      <c r="F526" s="43">
        <v>1259.33</v>
      </c>
    </row>
    <row r="527" spans="1:6" ht="14.25" customHeight="1" x14ac:dyDescent="0.2">
      <c r="A527" s="44">
        <v>45798</v>
      </c>
      <c r="B527" s="43">
        <v>6</v>
      </c>
      <c r="C527" s="43">
        <v>1315.98</v>
      </c>
      <c r="D527" s="43">
        <v>590.59</v>
      </c>
      <c r="E527" s="43">
        <v>0</v>
      </c>
      <c r="F527" s="43">
        <v>1328.61</v>
      </c>
    </row>
    <row r="528" spans="1:6" ht="14.25" customHeight="1" x14ac:dyDescent="0.2">
      <c r="A528" s="44">
        <v>45798</v>
      </c>
      <c r="B528" s="43">
        <v>7</v>
      </c>
      <c r="C528" s="43">
        <v>1753.9</v>
      </c>
      <c r="D528" s="43">
        <v>361.33</v>
      </c>
      <c r="E528" s="43">
        <v>0</v>
      </c>
      <c r="F528" s="43">
        <v>1766.53</v>
      </c>
    </row>
    <row r="529" spans="1:6" ht="14.25" customHeight="1" x14ac:dyDescent="0.2">
      <c r="A529" s="44">
        <v>45798</v>
      </c>
      <c r="B529" s="43">
        <v>8</v>
      </c>
      <c r="C529" s="43">
        <v>2003.91</v>
      </c>
      <c r="D529" s="43">
        <v>91.89</v>
      </c>
      <c r="E529" s="43">
        <v>0</v>
      </c>
      <c r="F529" s="43">
        <v>2016.54</v>
      </c>
    </row>
    <row r="530" spans="1:6" ht="14.25" customHeight="1" x14ac:dyDescent="0.2">
      <c r="A530" s="44">
        <v>45798</v>
      </c>
      <c r="B530" s="43">
        <v>9</v>
      </c>
      <c r="C530" s="43">
        <v>2065.0700000000002</v>
      </c>
      <c r="D530" s="43">
        <v>0</v>
      </c>
      <c r="E530" s="43">
        <v>48.07</v>
      </c>
      <c r="F530" s="43">
        <v>2077.6999999999998</v>
      </c>
    </row>
    <row r="531" spans="1:6" ht="14.25" customHeight="1" x14ac:dyDescent="0.2">
      <c r="A531" s="44">
        <v>45798</v>
      </c>
      <c r="B531" s="43">
        <v>10</v>
      </c>
      <c r="C531" s="43">
        <v>2038.27</v>
      </c>
      <c r="D531" s="43">
        <v>37.72</v>
      </c>
      <c r="E531" s="43">
        <v>17.52</v>
      </c>
      <c r="F531" s="43">
        <v>2050.9</v>
      </c>
    </row>
    <row r="532" spans="1:6" ht="14.25" customHeight="1" x14ac:dyDescent="0.2">
      <c r="A532" s="44">
        <v>45798</v>
      </c>
      <c r="B532" s="43">
        <v>11</v>
      </c>
      <c r="C532" s="43">
        <v>2044</v>
      </c>
      <c r="D532" s="43">
        <v>6.3</v>
      </c>
      <c r="E532" s="43">
        <v>62.2</v>
      </c>
      <c r="F532" s="43">
        <v>2056.63</v>
      </c>
    </row>
    <row r="533" spans="1:6" ht="14.25" customHeight="1" x14ac:dyDescent="0.2">
      <c r="A533" s="44">
        <v>45798</v>
      </c>
      <c r="B533" s="43">
        <v>12</v>
      </c>
      <c r="C533" s="43">
        <v>2064.9499999999998</v>
      </c>
      <c r="D533" s="43">
        <v>0</v>
      </c>
      <c r="E533" s="43">
        <v>203.47</v>
      </c>
      <c r="F533" s="43">
        <v>2077.58</v>
      </c>
    </row>
    <row r="534" spans="1:6" ht="14.25" customHeight="1" x14ac:dyDescent="0.2">
      <c r="A534" s="44">
        <v>45798</v>
      </c>
      <c r="B534" s="43">
        <v>13</v>
      </c>
      <c r="C534" s="43">
        <v>2083.38</v>
      </c>
      <c r="D534" s="43">
        <v>0</v>
      </c>
      <c r="E534" s="43">
        <v>160.16999999999999</v>
      </c>
      <c r="F534" s="43">
        <v>2096.0100000000002</v>
      </c>
    </row>
    <row r="535" spans="1:6" ht="14.25" customHeight="1" x14ac:dyDescent="0.2">
      <c r="A535" s="44">
        <v>45798</v>
      </c>
      <c r="B535" s="43">
        <v>14</v>
      </c>
      <c r="C535" s="43">
        <v>2086.9699999999998</v>
      </c>
      <c r="D535" s="43">
        <v>17.55</v>
      </c>
      <c r="E535" s="43">
        <v>1.1599999999999999</v>
      </c>
      <c r="F535" s="43">
        <v>2099.6</v>
      </c>
    </row>
    <row r="536" spans="1:6" ht="14.25" customHeight="1" x14ac:dyDescent="0.2">
      <c r="A536" s="44">
        <v>45798</v>
      </c>
      <c r="B536" s="43">
        <v>15</v>
      </c>
      <c r="C536" s="43">
        <v>2074.86</v>
      </c>
      <c r="D536" s="43">
        <v>8.0500000000000007</v>
      </c>
      <c r="E536" s="43">
        <v>3.11</v>
      </c>
      <c r="F536" s="43">
        <v>2087.4899999999998</v>
      </c>
    </row>
    <row r="537" spans="1:6" ht="14.25" customHeight="1" x14ac:dyDescent="0.2">
      <c r="A537" s="44">
        <v>45798</v>
      </c>
      <c r="B537" s="43">
        <v>16</v>
      </c>
      <c r="C537" s="43">
        <v>2104.14</v>
      </c>
      <c r="D537" s="43">
        <v>0</v>
      </c>
      <c r="E537" s="43">
        <v>28.68</v>
      </c>
      <c r="F537" s="43">
        <v>2116.77</v>
      </c>
    </row>
    <row r="538" spans="1:6" ht="14.25" customHeight="1" x14ac:dyDescent="0.2">
      <c r="A538" s="44">
        <v>45798</v>
      </c>
      <c r="B538" s="43">
        <v>17</v>
      </c>
      <c r="C538" s="43">
        <v>2149.48</v>
      </c>
      <c r="D538" s="43">
        <v>0</v>
      </c>
      <c r="E538" s="43">
        <v>51.17</v>
      </c>
      <c r="F538" s="43">
        <v>2162.11</v>
      </c>
    </row>
    <row r="539" spans="1:6" ht="14.25" customHeight="1" x14ac:dyDescent="0.2">
      <c r="A539" s="44">
        <v>45798</v>
      </c>
      <c r="B539" s="43">
        <v>18</v>
      </c>
      <c r="C539" s="43">
        <v>2196.94</v>
      </c>
      <c r="D539" s="43">
        <v>36.69</v>
      </c>
      <c r="E539" s="43">
        <v>0</v>
      </c>
      <c r="F539" s="43">
        <v>2209.5700000000002</v>
      </c>
    </row>
    <row r="540" spans="1:6" ht="14.25" customHeight="1" x14ac:dyDescent="0.2">
      <c r="A540" s="44">
        <v>45798</v>
      </c>
      <c r="B540" s="43">
        <v>19</v>
      </c>
      <c r="C540" s="43">
        <v>2196.9499999999998</v>
      </c>
      <c r="D540" s="43">
        <v>27.8</v>
      </c>
      <c r="E540" s="43">
        <v>0.54</v>
      </c>
      <c r="F540" s="43">
        <v>2209.58</v>
      </c>
    </row>
    <row r="541" spans="1:6" ht="14.25" customHeight="1" x14ac:dyDescent="0.2">
      <c r="A541" s="44">
        <v>45798</v>
      </c>
      <c r="B541" s="43">
        <v>20</v>
      </c>
      <c r="C541" s="43">
        <v>2092.0500000000002</v>
      </c>
      <c r="D541" s="43">
        <v>0</v>
      </c>
      <c r="E541" s="43">
        <v>85.46</v>
      </c>
      <c r="F541" s="43">
        <v>2104.6799999999998</v>
      </c>
    </row>
    <row r="542" spans="1:6" ht="14.25" customHeight="1" x14ac:dyDescent="0.2">
      <c r="A542" s="44">
        <v>45798</v>
      </c>
      <c r="B542" s="43">
        <v>21</v>
      </c>
      <c r="C542" s="43">
        <v>1996.13</v>
      </c>
      <c r="D542" s="43">
        <v>0</v>
      </c>
      <c r="E542" s="43">
        <v>234.99</v>
      </c>
      <c r="F542" s="43">
        <v>2008.76</v>
      </c>
    </row>
    <row r="543" spans="1:6" ht="14.25" customHeight="1" x14ac:dyDescent="0.2">
      <c r="A543" s="44">
        <v>45798</v>
      </c>
      <c r="B543" s="43">
        <v>22</v>
      </c>
      <c r="C543" s="43">
        <v>1643.95</v>
      </c>
      <c r="D543" s="43">
        <v>0</v>
      </c>
      <c r="E543" s="43">
        <v>584.75</v>
      </c>
      <c r="F543" s="43">
        <v>1656.58</v>
      </c>
    </row>
    <row r="544" spans="1:6" ht="14.25" customHeight="1" x14ac:dyDescent="0.2">
      <c r="A544" s="44">
        <v>45798</v>
      </c>
      <c r="B544" s="43">
        <v>23</v>
      </c>
      <c r="C544" s="43">
        <v>1439.31</v>
      </c>
      <c r="D544" s="43">
        <v>0</v>
      </c>
      <c r="E544" s="43">
        <v>599.76</v>
      </c>
      <c r="F544" s="43">
        <v>1451.94</v>
      </c>
    </row>
    <row r="545" spans="1:6" ht="14.25" customHeight="1" x14ac:dyDescent="0.2">
      <c r="A545" s="44">
        <v>45799</v>
      </c>
      <c r="B545" s="43">
        <v>0</v>
      </c>
      <c r="C545" s="43">
        <v>1297.6300000000001</v>
      </c>
      <c r="D545" s="43">
        <v>0</v>
      </c>
      <c r="E545" s="43">
        <v>415.9</v>
      </c>
      <c r="F545" s="43">
        <v>1310.26</v>
      </c>
    </row>
    <row r="546" spans="1:6" ht="14.25" customHeight="1" x14ac:dyDescent="0.2">
      <c r="A546" s="44">
        <v>45799</v>
      </c>
      <c r="B546" s="43">
        <v>1</v>
      </c>
      <c r="C546" s="43">
        <v>1078.3599999999999</v>
      </c>
      <c r="D546" s="43">
        <v>0</v>
      </c>
      <c r="E546" s="43">
        <v>1015.88</v>
      </c>
      <c r="F546" s="43">
        <v>1090.99</v>
      </c>
    </row>
    <row r="547" spans="1:6" ht="14.25" customHeight="1" x14ac:dyDescent="0.2">
      <c r="A547" s="44">
        <v>45799</v>
      </c>
      <c r="B547" s="43">
        <v>2</v>
      </c>
      <c r="C547" s="43">
        <v>1048.48</v>
      </c>
      <c r="D547" s="43">
        <v>0</v>
      </c>
      <c r="E547" s="43">
        <v>805.08</v>
      </c>
      <c r="F547" s="43">
        <v>1061.1099999999999</v>
      </c>
    </row>
    <row r="548" spans="1:6" ht="14.25" customHeight="1" x14ac:dyDescent="0.2">
      <c r="A548" s="44">
        <v>45799</v>
      </c>
      <c r="B548" s="43">
        <v>3</v>
      </c>
      <c r="C548" s="43">
        <v>1004.34</v>
      </c>
      <c r="D548" s="43">
        <v>0</v>
      </c>
      <c r="E548" s="43">
        <v>224.2</v>
      </c>
      <c r="F548" s="43">
        <v>1016.97</v>
      </c>
    </row>
    <row r="549" spans="1:6" ht="14.25" customHeight="1" x14ac:dyDescent="0.2">
      <c r="A549" s="44">
        <v>45799</v>
      </c>
      <c r="B549" s="43">
        <v>4</v>
      </c>
      <c r="C549" s="43">
        <v>1112.08</v>
      </c>
      <c r="D549" s="43">
        <v>2.08</v>
      </c>
      <c r="E549" s="43">
        <v>1.61</v>
      </c>
      <c r="F549" s="43">
        <v>1124.71</v>
      </c>
    </row>
    <row r="550" spans="1:6" ht="14.25" customHeight="1" x14ac:dyDescent="0.2">
      <c r="A550" s="44">
        <v>45799</v>
      </c>
      <c r="B550" s="43">
        <v>5</v>
      </c>
      <c r="C550" s="43">
        <v>1338.27</v>
      </c>
      <c r="D550" s="43">
        <v>34.229999999999997</v>
      </c>
      <c r="E550" s="43">
        <v>0</v>
      </c>
      <c r="F550" s="43">
        <v>1350.9</v>
      </c>
    </row>
    <row r="551" spans="1:6" ht="14.25" customHeight="1" x14ac:dyDescent="0.2">
      <c r="A551" s="44">
        <v>45799</v>
      </c>
      <c r="B551" s="43">
        <v>6</v>
      </c>
      <c r="C551" s="43">
        <v>1456.58</v>
      </c>
      <c r="D551" s="43">
        <v>198.61</v>
      </c>
      <c r="E551" s="43">
        <v>0</v>
      </c>
      <c r="F551" s="43">
        <v>1469.21</v>
      </c>
    </row>
    <row r="552" spans="1:6" ht="14.25" customHeight="1" x14ac:dyDescent="0.2">
      <c r="A552" s="44">
        <v>45799</v>
      </c>
      <c r="B552" s="43">
        <v>7</v>
      </c>
      <c r="C552" s="43">
        <v>1885.92</v>
      </c>
      <c r="D552" s="43">
        <v>136.28</v>
      </c>
      <c r="E552" s="43">
        <v>0</v>
      </c>
      <c r="F552" s="43">
        <v>1898.55</v>
      </c>
    </row>
    <row r="553" spans="1:6" ht="14.25" customHeight="1" x14ac:dyDescent="0.2">
      <c r="A553" s="44">
        <v>45799</v>
      </c>
      <c r="B553" s="43">
        <v>8</v>
      </c>
      <c r="C553" s="43">
        <v>2091.25</v>
      </c>
      <c r="D553" s="43">
        <v>12.08</v>
      </c>
      <c r="E553" s="43">
        <v>1.95</v>
      </c>
      <c r="F553" s="43">
        <v>2103.88</v>
      </c>
    </row>
    <row r="554" spans="1:6" ht="14.25" customHeight="1" x14ac:dyDescent="0.2">
      <c r="A554" s="44">
        <v>45799</v>
      </c>
      <c r="B554" s="43">
        <v>9</v>
      </c>
      <c r="C554" s="43">
        <v>2169.3000000000002</v>
      </c>
      <c r="D554" s="43">
        <v>0</v>
      </c>
      <c r="E554" s="43">
        <v>17.23</v>
      </c>
      <c r="F554" s="43">
        <v>2181.9299999999998</v>
      </c>
    </row>
    <row r="555" spans="1:6" ht="14.25" customHeight="1" x14ac:dyDescent="0.2">
      <c r="A555" s="44">
        <v>45799</v>
      </c>
      <c r="B555" s="43">
        <v>10</v>
      </c>
      <c r="C555" s="43">
        <v>2142.92</v>
      </c>
      <c r="D555" s="43">
        <v>0</v>
      </c>
      <c r="E555" s="43">
        <v>52.43</v>
      </c>
      <c r="F555" s="43">
        <v>2155.5500000000002</v>
      </c>
    </row>
    <row r="556" spans="1:6" ht="14.25" customHeight="1" x14ac:dyDescent="0.2">
      <c r="A556" s="44">
        <v>45799</v>
      </c>
      <c r="B556" s="43">
        <v>11</v>
      </c>
      <c r="C556" s="43">
        <v>2152.52</v>
      </c>
      <c r="D556" s="43">
        <v>0</v>
      </c>
      <c r="E556" s="43">
        <v>88.21</v>
      </c>
      <c r="F556" s="43">
        <v>2165.15</v>
      </c>
    </row>
    <row r="557" spans="1:6" ht="14.25" customHeight="1" x14ac:dyDescent="0.2">
      <c r="A557" s="44">
        <v>45799</v>
      </c>
      <c r="B557" s="43">
        <v>12</v>
      </c>
      <c r="C557" s="43">
        <v>2104.89</v>
      </c>
      <c r="D557" s="43">
        <v>0</v>
      </c>
      <c r="E557" s="43">
        <v>52.26</v>
      </c>
      <c r="F557" s="43">
        <v>2117.52</v>
      </c>
    </row>
    <row r="558" spans="1:6" ht="14.25" customHeight="1" x14ac:dyDescent="0.2">
      <c r="A558" s="44">
        <v>45799</v>
      </c>
      <c r="B558" s="43">
        <v>13</v>
      </c>
      <c r="C558" s="43">
        <v>2158.8200000000002</v>
      </c>
      <c r="D558" s="43">
        <v>0</v>
      </c>
      <c r="E558" s="43">
        <v>89.21</v>
      </c>
      <c r="F558" s="43">
        <v>2171.4499999999998</v>
      </c>
    </row>
    <row r="559" spans="1:6" ht="14.25" customHeight="1" x14ac:dyDescent="0.2">
      <c r="A559" s="44">
        <v>45799</v>
      </c>
      <c r="B559" s="43">
        <v>14</v>
      </c>
      <c r="C559" s="43">
        <v>2179.4899999999998</v>
      </c>
      <c r="D559" s="43">
        <v>0</v>
      </c>
      <c r="E559" s="43">
        <v>83.53</v>
      </c>
      <c r="F559" s="43">
        <v>2192.12</v>
      </c>
    </row>
    <row r="560" spans="1:6" ht="14.25" customHeight="1" x14ac:dyDescent="0.2">
      <c r="A560" s="44">
        <v>45799</v>
      </c>
      <c r="B560" s="43">
        <v>15</v>
      </c>
      <c r="C560" s="43">
        <v>2166.3200000000002</v>
      </c>
      <c r="D560" s="43">
        <v>0</v>
      </c>
      <c r="E560" s="43">
        <v>22.88</v>
      </c>
      <c r="F560" s="43">
        <v>2178.9499999999998</v>
      </c>
    </row>
    <row r="561" spans="1:6" ht="14.25" customHeight="1" x14ac:dyDescent="0.2">
      <c r="A561" s="44">
        <v>45799</v>
      </c>
      <c r="B561" s="43">
        <v>16</v>
      </c>
      <c r="C561" s="43">
        <v>2128.3200000000002</v>
      </c>
      <c r="D561" s="43">
        <v>0</v>
      </c>
      <c r="E561" s="43">
        <v>34.31</v>
      </c>
      <c r="F561" s="43">
        <v>2140.9499999999998</v>
      </c>
    </row>
    <row r="562" spans="1:6" ht="14.25" customHeight="1" x14ac:dyDescent="0.2">
      <c r="A562" s="44">
        <v>45799</v>
      </c>
      <c r="B562" s="43">
        <v>17</v>
      </c>
      <c r="C562" s="43">
        <v>2090.16</v>
      </c>
      <c r="D562" s="43">
        <v>2.0299999999999998</v>
      </c>
      <c r="E562" s="43">
        <v>3.58</v>
      </c>
      <c r="F562" s="43">
        <v>2102.79</v>
      </c>
    </row>
    <row r="563" spans="1:6" ht="14.25" customHeight="1" x14ac:dyDescent="0.2">
      <c r="A563" s="44">
        <v>45799</v>
      </c>
      <c r="B563" s="43">
        <v>18</v>
      </c>
      <c r="C563" s="43">
        <v>2112.7800000000002</v>
      </c>
      <c r="D563" s="43">
        <v>0</v>
      </c>
      <c r="E563" s="43">
        <v>23.75</v>
      </c>
      <c r="F563" s="43">
        <v>2125.41</v>
      </c>
    </row>
    <row r="564" spans="1:6" ht="14.25" customHeight="1" x14ac:dyDescent="0.2">
      <c r="A564" s="44">
        <v>45799</v>
      </c>
      <c r="B564" s="43">
        <v>19</v>
      </c>
      <c r="C564" s="43">
        <v>2125.7199999999998</v>
      </c>
      <c r="D564" s="43">
        <v>0</v>
      </c>
      <c r="E564" s="43">
        <v>58.65</v>
      </c>
      <c r="F564" s="43">
        <v>2138.35</v>
      </c>
    </row>
    <row r="565" spans="1:6" ht="14.25" customHeight="1" x14ac:dyDescent="0.2">
      <c r="A565" s="44">
        <v>45799</v>
      </c>
      <c r="B565" s="43">
        <v>20</v>
      </c>
      <c r="C565" s="43">
        <v>2106.25</v>
      </c>
      <c r="D565" s="43">
        <v>0</v>
      </c>
      <c r="E565" s="43">
        <v>40.64</v>
      </c>
      <c r="F565" s="43">
        <v>2118.88</v>
      </c>
    </row>
    <row r="566" spans="1:6" ht="14.25" customHeight="1" x14ac:dyDescent="0.2">
      <c r="A566" s="44">
        <v>45799</v>
      </c>
      <c r="B566" s="43">
        <v>21</v>
      </c>
      <c r="C566" s="43">
        <v>2011.45</v>
      </c>
      <c r="D566" s="43">
        <v>0</v>
      </c>
      <c r="E566" s="43">
        <v>278.22000000000003</v>
      </c>
      <c r="F566" s="43">
        <v>2024.08</v>
      </c>
    </row>
    <row r="567" spans="1:6" ht="14.25" customHeight="1" x14ac:dyDescent="0.2">
      <c r="A567" s="44">
        <v>45799</v>
      </c>
      <c r="B567" s="43">
        <v>22</v>
      </c>
      <c r="C567" s="43">
        <v>1543.55</v>
      </c>
      <c r="D567" s="43">
        <v>26.73</v>
      </c>
      <c r="E567" s="43">
        <v>347.69</v>
      </c>
      <c r="F567" s="43">
        <v>1556.18</v>
      </c>
    </row>
    <row r="568" spans="1:6" ht="14.25" customHeight="1" x14ac:dyDescent="0.2">
      <c r="A568" s="44">
        <v>45799</v>
      </c>
      <c r="B568" s="43">
        <v>23</v>
      </c>
      <c r="C568" s="43">
        <v>1425.5</v>
      </c>
      <c r="D568" s="43">
        <v>0</v>
      </c>
      <c r="E568" s="43">
        <v>332.41</v>
      </c>
      <c r="F568" s="43">
        <v>1438.13</v>
      </c>
    </row>
    <row r="569" spans="1:6" ht="14.25" customHeight="1" x14ac:dyDescent="0.2">
      <c r="A569" s="44">
        <v>45800</v>
      </c>
      <c r="B569" s="43">
        <v>0</v>
      </c>
      <c r="C569" s="43">
        <v>1348.84</v>
      </c>
      <c r="D569" s="43">
        <v>0</v>
      </c>
      <c r="E569" s="43">
        <v>168.2</v>
      </c>
      <c r="F569" s="43">
        <v>1361.47</v>
      </c>
    </row>
    <row r="570" spans="1:6" ht="14.25" customHeight="1" x14ac:dyDescent="0.2">
      <c r="A570" s="44">
        <v>45800</v>
      </c>
      <c r="B570" s="43">
        <v>1</v>
      </c>
      <c r="C570" s="43">
        <v>1199.1300000000001</v>
      </c>
      <c r="D570" s="43">
        <v>0</v>
      </c>
      <c r="E570" s="43">
        <v>152.31</v>
      </c>
      <c r="F570" s="43">
        <v>1211.76</v>
      </c>
    </row>
    <row r="571" spans="1:6" ht="14.25" customHeight="1" x14ac:dyDescent="0.2">
      <c r="A571" s="44">
        <v>45800</v>
      </c>
      <c r="B571" s="43">
        <v>2</v>
      </c>
      <c r="C571" s="43">
        <v>1136.25</v>
      </c>
      <c r="D571" s="43">
        <v>0</v>
      </c>
      <c r="E571" s="43">
        <v>116.59</v>
      </c>
      <c r="F571" s="43">
        <v>1148.8800000000001</v>
      </c>
    </row>
    <row r="572" spans="1:6" ht="14.25" customHeight="1" x14ac:dyDescent="0.2">
      <c r="A572" s="44">
        <v>45800</v>
      </c>
      <c r="B572" s="43">
        <v>3</v>
      </c>
      <c r="C572" s="43">
        <v>1095.2</v>
      </c>
      <c r="D572" s="43">
        <v>69.38</v>
      </c>
      <c r="E572" s="43">
        <v>97.01</v>
      </c>
      <c r="F572" s="43">
        <v>1107.83</v>
      </c>
    </row>
    <row r="573" spans="1:6" ht="14.25" customHeight="1" x14ac:dyDescent="0.2">
      <c r="A573" s="44">
        <v>45800</v>
      </c>
      <c r="B573" s="43">
        <v>4</v>
      </c>
      <c r="C573" s="43">
        <v>1258.1400000000001</v>
      </c>
      <c r="D573" s="43">
        <v>25.9</v>
      </c>
      <c r="E573" s="43">
        <v>0</v>
      </c>
      <c r="F573" s="43">
        <v>1270.77</v>
      </c>
    </row>
    <row r="574" spans="1:6" ht="14.25" customHeight="1" x14ac:dyDescent="0.2">
      <c r="A574" s="44">
        <v>45800</v>
      </c>
      <c r="B574" s="43">
        <v>5</v>
      </c>
      <c r="C574" s="43">
        <v>1445.01</v>
      </c>
      <c r="D574" s="43">
        <v>68.05</v>
      </c>
      <c r="E574" s="43">
        <v>0</v>
      </c>
      <c r="F574" s="43">
        <v>1457.64</v>
      </c>
    </row>
    <row r="575" spans="1:6" ht="14.25" customHeight="1" x14ac:dyDescent="0.2">
      <c r="A575" s="44">
        <v>45800</v>
      </c>
      <c r="B575" s="43">
        <v>6</v>
      </c>
      <c r="C575" s="43">
        <v>1485.04</v>
      </c>
      <c r="D575" s="43">
        <v>205.19</v>
      </c>
      <c r="E575" s="43">
        <v>0</v>
      </c>
      <c r="F575" s="43">
        <v>1497.67</v>
      </c>
    </row>
    <row r="576" spans="1:6" ht="14.25" customHeight="1" x14ac:dyDescent="0.2">
      <c r="A576" s="44">
        <v>45800</v>
      </c>
      <c r="B576" s="43">
        <v>7</v>
      </c>
      <c r="C576" s="43">
        <v>1869.83</v>
      </c>
      <c r="D576" s="43">
        <v>110.52</v>
      </c>
      <c r="E576" s="43">
        <v>0</v>
      </c>
      <c r="F576" s="43">
        <v>1882.46</v>
      </c>
    </row>
    <row r="577" spans="1:6" ht="14.25" customHeight="1" x14ac:dyDescent="0.2">
      <c r="A577" s="44">
        <v>45800</v>
      </c>
      <c r="B577" s="43">
        <v>8</v>
      </c>
      <c r="C577" s="43">
        <v>2091.71</v>
      </c>
      <c r="D577" s="43">
        <v>17.809999999999999</v>
      </c>
      <c r="E577" s="43">
        <v>0.19</v>
      </c>
      <c r="F577" s="43">
        <v>2104.34</v>
      </c>
    </row>
    <row r="578" spans="1:6" ht="14.25" customHeight="1" x14ac:dyDescent="0.2">
      <c r="A578" s="44">
        <v>45800</v>
      </c>
      <c r="B578" s="43">
        <v>9</v>
      </c>
      <c r="C578" s="43">
        <v>2119.0700000000002</v>
      </c>
      <c r="D578" s="43">
        <v>35.799999999999997</v>
      </c>
      <c r="E578" s="43">
        <v>0.24</v>
      </c>
      <c r="F578" s="43">
        <v>2131.6999999999998</v>
      </c>
    </row>
    <row r="579" spans="1:6" ht="14.25" customHeight="1" x14ac:dyDescent="0.2">
      <c r="A579" s="44">
        <v>45800</v>
      </c>
      <c r="B579" s="43">
        <v>10</v>
      </c>
      <c r="C579" s="43">
        <v>2108.9299999999998</v>
      </c>
      <c r="D579" s="43">
        <v>6.94</v>
      </c>
      <c r="E579" s="43">
        <v>3.6</v>
      </c>
      <c r="F579" s="43">
        <v>2121.56</v>
      </c>
    </row>
    <row r="580" spans="1:6" ht="14.25" customHeight="1" x14ac:dyDescent="0.2">
      <c r="A580" s="44">
        <v>45800</v>
      </c>
      <c r="B580" s="43">
        <v>11</v>
      </c>
      <c r="C580" s="43">
        <v>2107.09</v>
      </c>
      <c r="D580" s="43">
        <v>24.17</v>
      </c>
      <c r="E580" s="43">
        <v>0.31</v>
      </c>
      <c r="F580" s="43">
        <v>2119.7199999999998</v>
      </c>
    </row>
    <row r="581" spans="1:6" ht="14.25" customHeight="1" x14ac:dyDescent="0.2">
      <c r="A581" s="44">
        <v>45800</v>
      </c>
      <c r="B581" s="43">
        <v>12</v>
      </c>
      <c r="C581" s="43">
        <v>2114.9499999999998</v>
      </c>
      <c r="D581" s="43">
        <v>139.75</v>
      </c>
      <c r="E581" s="43">
        <v>0</v>
      </c>
      <c r="F581" s="43">
        <v>2127.58</v>
      </c>
    </row>
    <row r="582" spans="1:6" ht="14.25" customHeight="1" x14ac:dyDescent="0.2">
      <c r="A582" s="44">
        <v>45800</v>
      </c>
      <c r="B582" s="43">
        <v>13</v>
      </c>
      <c r="C582" s="43">
        <v>2127.7800000000002</v>
      </c>
      <c r="D582" s="43">
        <v>129.26</v>
      </c>
      <c r="E582" s="43">
        <v>0</v>
      </c>
      <c r="F582" s="43">
        <v>2140.41</v>
      </c>
    </row>
    <row r="583" spans="1:6" ht="14.25" customHeight="1" x14ac:dyDescent="0.2">
      <c r="A583" s="44">
        <v>45800</v>
      </c>
      <c r="B583" s="43">
        <v>14</v>
      </c>
      <c r="C583" s="43">
        <v>2181.14</v>
      </c>
      <c r="D583" s="43">
        <v>93.52</v>
      </c>
      <c r="E583" s="43">
        <v>0</v>
      </c>
      <c r="F583" s="43">
        <v>2193.77</v>
      </c>
    </row>
    <row r="584" spans="1:6" ht="14.25" customHeight="1" x14ac:dyDescent="0.2">
      <c r="A584" s="44">
        <v>45800</v>
      </c>
      <c r="B584" s="43">
        <v>15</v>
      </c>
      <c r="C584" s="43">
        <v>2143.6999999999998</v>
      </c>
      <c r="D584" s="43">
        <v>202.75</v>
      </c>
      <c r="E584" s="43">
        <v>0</v>
      </c>
      <c r="F584" s="43">
        <v>2156.33</v>
      </c>
    </row>
    <row r="585" spans="1:6" ht="14.25" customHeight="1" x14ac:dyDescent="0.2">
      <c r="A585" s="44">
        <v>45800</v>
      </c>
      <c r="B585" s="43">
        <v>16</v>
      </c>
      <c r="C585" s="43">
        <v>2120.66</v>
      </c>
      <c r="D585" s="43">
        <v>109.06</v>
      </c>
      <c r="E585" s="43">
        <v>0</v>
      </c>
      <c r="F585" s="43">
        <v>2133.29</v>
      </c>
    </row>
    <row r="586" spans="1:6" ht="14.25" customHeight="1" x14ac:dyDescent="0.2">
      <c r="A586" s="44">
        <v>45800</v>
      </c>
      <c r="B586" s="43">
        <v>17</v>
      </c>
      <c r="C586" s="43">
        <v>2119.36</v>
      </c>
      <c r="D586" s="43">
        <v>40.21</v>
      </c>
      <c r="E586" s="43">
        <v>0</v>
      </c>
      <c r="F586" s="43">
        <v>2131.9899999999998</v>
      </c>
    </row>
    <row r="587" spans="1:6" ht="14.25" customHeight="1" x14ac:dyDescent="0.2">
      <c r="A587" s="44">
        <v>45800</v>
      </c>
      <c r="B587" s="43">
        <v>18</v>
      </c>
      <c r="C587" s="43">
        <v>2101.3200000000002</v>
      </c>
      <c r="D587" s="43">
        <v>61.1</v>
      </c>
      <c r="E587" s="43">
        <v>0</v>
      </c>
      <c r="F587" s="43">
        <v>2113.9499999999998</v>
      </c>
    </row>
    <row r="588" spans="1:6" ht="14.25" customHeight="1" x14ac:dyDescent="0.2">
      <c r="A588" s="44">
        <v>45800</v>
      </c>
      <c r="B588" s="43">
        <v>19</v>
      </c>
      <c r="C588" s="43">
        <v>2114.98</v>
      </c>
      <c r="D588" s="43">
        <v>96.02</v>
      </c>
      <c r="E588" s="43">
        <v>0</v>
      </c>
      <c r="F588" s="43">
        <v>2127.61</v>
      </c>
    </row>
    <row r="589" spans="1:6" ht="14.25" customHeight="1" x14ac:dyDescent="0.2">
      <c r="A589" s="44">
        <v>45800</v>
      </c>
      <c r="B589" s="43">
        <v>20</v>
      </c>
      <c r="C589" s="43">
        <v>2097.12</v>
      </c>
      <c r="D589" s="43">
        <v>136.72</v>
      </c>
      <c r="E589" s="43">
        <v>0</v>
      </c>
      <c r="F589" s="43">
        <v>2109.75</v>
      </c>
    </row>
    <row r="590" spans="1:6" ht="14.25" customHeight="1" x14ac:dyDescent="0.2">
      <c r="A590" s="44">
        <v>45800</v>
      </c>
      <c r="B590" s="43">
        <v>21</v>
      </c>
      <c r="C590" s="43">
        <v>2077.7199999999998</v>
      </c>
      <c r="D590" s="43">
        <v>8.35</v>
      </c>
      <c r="E590" s="43">
        <v>0.01</v>
      </c>
      <c r="F590" s="43">
        <v>2090.35</v>
      </c>
    </row>
    <row r="591" spans="1:6" ht="14.25" customHeight="1" x14ac:dyDescent="0.2">
      <c r="A591" s="44">
        <v>45800</v>
      </c>
      <c r="B591" s="43">
        <v>22</v>
      </c>
      <c r="C591" s="43">
        <v>1896.7</v>
      </c>
      <c r="D591" s="43">
        <v>0</v>
      </c>
      <c r="E591" s="43">
        <v>429.89</v>
      </c>
      <c r="F591" s="43">
        <v>1909.33</v>
      </c>
    </row>
    <row r="592" spans="1:6" ht="14.25" customHeight="1" x14ac:dyDescent="0.2">
      <c r="A592" s="44">
        <v>45800</v>
      </c>
      <c r="B592" s="43">
        <v>23</v>
      </c>
      <c r="C592" s="43">
        <v>1549.26</v>
      </c>
      <c r="D592" s="43">
        <v>0</v>
      </c>
      <c r="E592" s="43">
        <v>200.77</v>
      </c>
      <c r="F592" s="43">
        <v>1561.89</v>
      </c>
    </row>
    <row r="593" spans="1:6" ht="14.25" customHeight="1" x14ac:dyDescent="0.2">
      <c r="A593" s="44">
        <v>45801</v>
      </c>
      <c r="B593" s="43">
        <v>0</v>
      </c>
      <c r="C593" s="43">
        <v>1505.22</v>
      </c>
      <c r="D593" s="43">
        <v>0</v>
      </c>
      <c r="E593" s="43">
        <v>161.25</v>
      </c>
      <c r="F593" s="43">
        <v>1517.85</v>
      </c>
    </row>
    <row r="594" spans="1:6" ht="14.25" customHeight="1" x14ac:dyDescent="0.2">
      <c r="A594" s="44">
        <v>45801</v>
      </c>
      <c r="B594" s="43">
        <v>1</v>
      </c>
      <c r="C594" s="43">
        <v>1347.84</v>
      </c>
      <c r="D594" s="43">
        <v>0</v>
      </c>
      <c r="E594" s="43">
        <v>89.89</v>
      </c>
      <c r="F594" s="43">
        <v>1360.47</v>
      </c>
    </row>
    <row r="595" spans="1:6" ht="14.25" customHeight="1" x14ac:dyDescent="0.2">
      <c r="A595" s="44">
        <v>45801</v>
      </c>
      <c r="B595" s="43">
        <v>2</v>
      </c>
      <c r="C595" s="43">
        <v>1294.8</v>
      </c>
      <c r="D595" s="43">
        <v>0</v>
      </c>
      <c r="E595" s="43">
        <v>14.77</v>
      </c>
      <c r="F595" s="43">
        <v>1307.43</v>
      </c>
    </row>
    <row r="596" spans="1:6" ht="14.25" customHeight="1" x14ac:dyDescent="0.2">
      <c r="A596" s="44">
        <v>45801</v>
      </c>
      <c r="B596" s="43">
        <v>3</v>
      </c>
      <c r="C596" s="43">
        <v>1268.0999999999999</v>
      </c>
      <c r="D596" s="43">
        <v>56.46</v>
      </c>
      <c r="E596" s="43">
        <v>0</v>
      </c>
      <c r="F596" s="43">
        <v>1280.73</v>
      </c>
    </row>
    <row r="597" spans="1:6" ht="14.25" customHeight="1" x14ac:dyDescent="0.2">
      <c r="A597" s="44">
        <v>45801</v>
      </c>
      <c r="B597" s="43">
        <v>4</v>
      </c>
      <c r="C597" s="43">
        <v>1267.5</v>
      </c>
      <c r="D597" s="43">
        <v>50.75</v>
      </c>
      <c r="E597" s="43">
        <v>0</v>
      </c>
      <c r="F597" s="43">
        <v>1280.1300000000001</v>
      </c>
    </row>
    <row r="598" spans="1:6" ht="14.25" customHeight="1" x14ac:dyDescent="0.2">
      <c r="A598" s="44">
        <v>45801</v>
      </c>
      <c r="B598" s="43">
        <v>5</v>
      </c>
      <c r="C598" s="43">
        <v>1269.6199999999999</v>
      </c>
      <c r="D598" s="43">
        <v>66.33</v>
      </c>
      <c r="E598" s="43">
        <v>0</v>
      </c>
      <c r="F598" s="43">
        <v>1282.25</v>
      </c>
    </row>
    <row r="599" spans="1:6" ht="14.25" customHeight="1" x14ac:dyDescent="0.2">
      <c r="A599" s="44">
        <v>45801</v>
      </c>
      <c r="B599" s="43">
        <v>6</v>
      </c>
      <c r="C599" s="43">
        <v>1332.32</v>
      </c>
      <c r="D599" s="43">
        <v>153.69999999999999</v>
      </c>
      <c r="E599" s="43">
        <v>0</v>
      </c>
      <c r="F599" s="43">
        <v>1344.95</v>
      </c>
    </row>
    <row r="600" spans="1:6" ht="14.25" customHeight="1" x14ac:dyDescent="0.2">
      <c r="A600" s="44">
        <v>45801</v>
      </c>
      <c r="B600" s="43">
        <v>7</v>
      </c>
      <c r="C600" s="43">
        <v>1656.83</v>
      </c>
      <c r="D600" s="43">
        <v>239.07</v>
      </c>
      <c r="E600" s="43">
        <v>0</v>
      </c>
      <c r="F600" s="43">
        <v>1669.46</v>
      </c>
    </row>
    <row r="601" spans="1:6" ht="14.25" customHeight="1" x14ac:dyDescent="0.2">
      <c r="A601" s="44">
        <v>45801</v>
      </c>
      <c r="B601" s="43">
        <v>8</v>
      </c>
      <c r="C601" s="43">
        <v>1999.81</v>
      </c>
      <c r="D601" s="43">
        <v>214.87</v>
      </c>
      <c r="E601" s="43">
        <v>0</v>
      </c>
      <c r="F601" s="43">
        <v>2012.44</v>
      </c>
    </row>
    <row r="602" spans="1:6" ht="14.25" customHeight="1" x14ac:dyDescent="0.2">
      <c r="A602" s="44">
        <v>45801</v>
      </c>
      <c r="B602" s="43">
        <v>9</v>
      </c>
      <c r="C602" s="43">
        <v>2151.46</v>
      </c>
      <c r="D602" s="43">
        <v>107.23</v>
      </c>
      <c r="E602" s="43">
        <v>0</v>
      </c>
      <c r="F602" s="43">
        <v>2164.09</v>
      </c>
    </row>
    <row r="603" spans="1:6" ht="14.25" customHeight="1" x14ac:dyDescent="0.2">
      <c r="A603" s="44">
        <v>45801</v>
      </c>
      <c r="B603" s="43">
        <v>10</v>
      </c>
      <c r="C603" s="43">
        <v>2167.92</v>
      </c>
      <c r="D603" s="43">
        <v>128.33000000000001</v>
      </c>
      <c r="E603" s="43">
        <v>0</v>
      </c>
      <c r="F603" s="43">
        <v>2180.5500000000002</v>
      </c>
    </row>
    <row r="604" spans="1:6" ht="14.25" customHeight="1" x14ac:dyDescent="0.2">
      <c r="A604" s="44">
        <v>45801</v>
      </c>
      <c r="B604" s="43">
        <v>11</v>
      </c>
      <c r="C604" s="43">
        <v>2190.48</v>
      </c>
      <c r="D604" s="43">
        <v>131.21</v>
      </c>
      <c r="E604" s="43">
        <v>0</v>
      </c>
      <c r="F604" s="43">
        <v>2203.11</v>
      </c>
    </row>
    <row r="605" spans="1:6" ht="14.25" customHeight="1" x14ac:dyDescent="0.2">
      <c r="A605" s="44">
        <v>45801</v>
      </c>
      <c r="B605" s="43">
        <v>12</v>
      </c>
      <c r="C605" s="43">
        <v>2188.58</v>
      </c>
      <c r="D605" s="43">
        <v>113.51</v>
      </c>
      <c r="E605" s="43">
        <v>0</v>
      </c>
      <c r="F605" s="43">
        <v>2201.21</v>
      </c>
    </row>
    <row r="606" spans="1:6" ht="14.25" customHeight="1" x14ac:dyDescent="0.2">
      <c r="A606" s="44">
        <v>45801</v>
      </c>
      <c r="B606" s="43">
        <v>13</v>
      </c>
      <c r="C606" s="43">
        <v>2189.62</v>
      </c>
      <c r="D606" s="43">
        <v>124.19</v>
      </c>
      <c r="E606" s="43">
        <v>0</v>
      </c>
      <c r="F606" s="43">
        <v>2202.25</v>
      </c>
    </row>
    <row r="607" spans="1:6" ht="14.25" customHeight="1" x14ac:dyDescent="0.2">
      <c r="A607" s="44">
        <v>45801</v>
      </c>
      <c r="B607" s="43">
        <v>14</v>
      </c>
      <c r="C607" s="43">
        <v>2188.0100000000002</v>
      </c>
      <c r="D607" s="43">
        <v>146.08000000000001</v>
      </c>
      <c r="E607" s="43">
        <v>0</v>
      </c>
      <c r="F607" s="43">
        <v>2200.64</v>
      </c>
    </row>
    <row r="608" spans="1:6" ht="14.25" customHeight="1" x14ac:dyDescent="0.2">
      <c r="A608" s="44">
        <v>45801</v>
      </c>
      <c r="B608" s="43">
        <v>15</v>
      </c>
      <c r="C608" s="43">
        <v>2201.6999999999998</v>
      </c>
      <c r="D608" s="43">
        <v>146.19999999999999</v>
      </c>
      <c r="E608" s="43">
        <v>0</v>
      </c>
      <c r="F608" s="43">
        <v>2214.33</v>
      </c>
    </row>
    <row r="609" spans="1:6" ht="14.25" customHeight="1" x14ac:dyDescent="0.2">
      <c r="A609" s="44">
        <v>45801</v>
      </c>
      <c r="B609" s="43">
        <v>16</v>
      </c>
      <c r="C609" s="43">
        <v>2203.02</v>
      </c>
      <c r="D609" s="43">
        <v>300.92</v>
      </c>
      <c r="E609" s="43">
        <v>0</v>
      </c>
      <c r="F609" s="43">
        <v>2215.65</v>
      </c>
    </row>
    <row r="610" spans="1:6" ht="14.25" customHeight="1" x14ac:dyDescent="0.2">
      <c r="A610" s="44">
        <v>45801</v>
      </c>
      <c r="B610" s="43">
        <v>17</v>
      </c>
      <c r="C610" s="43">
        <v>2207.13</v>
      </c>
      <c r="D610" s="43">
        <v>302.83999999999997</v>
      </c>
      <c r="E610" s="43">
        <v>0</v>
      </c>
      <c r="F610" s="43">
        <v>2219.7600000000002</v>
      </c>
    </row>
    <row r="611" spans="1:6" ht="14.25" customHeight="1" x14ac:dyDescent="0.2">
      <c r="A611" s="44">
        <v>45801</v>
      </c>
      <c r="B611" s="43">
        <v>18</v>
      </c>
      <c r="C611" s="43">
        <v>2214.96</v>
      </c>
      <c r="D611" s="43">
        <v>289.33</v>
      </c>
      <c r="E611" s="43">
        <v>0</v>
      </c>
      <c r="F611" s="43">
        <v>2227.59</v>
      </c>
    </row>
    <row r="612" spans="1:6" ht="14.25" customHeight="1" x14ac:dyDescent="0.2">
      <c r="A612" s="44">
        <v>45801</v>
      </c>
      <c r="B612" s="43">
        <v>19</v>
      </c>
      <c r="C612" s="43">
        <v>2227.0500000000002</v>
      </c>
      <c r="D612" s="43">
        <v>582.54</v>
      </c>
      <c r="E612" s="43">
        <v>0</v>
      </c>
      <c r="F612" s="43">
        <v>2239.6799999999998</v>
      </c>
    </row>
    <row r="613" spans="1:6" ht="14.25" customHeight="1" x14ac:dyDescent="0.2">
      <c r="A613" s="44">
        <v>45801</v>
      </c>
      <c r="B613" s="43">
        <v>20</v>
      </c>
      <c r="C613" s="43">
        <v>2217.63</v>
      </c>
      <c r="D613" s="43">
        <v>236.03</v>
      </c>
      <c r="E613" s="43">
        <v>0</v>
      </c>
      <c r="F613" s="43">
        <v>2230.2600000000002</v>
      </c>
    </row>
    <row r="614" spans="1:6" ht="14.25" customHeight="1" x14ac:dyDescent="0.2">
      <c r="A614" s="44">
        <v>45801</v>
      </c>
      <c r="B614" s="43">
        <v>21</v>
      </c>
      <c r="C614" s="43">
        <v>2164.36</v>
      </c>
      <c r="D614" s="43">
        <v>14.77</v>
      </c>
      <c r="E614" s="43">
        <v>5.98</v>
      </c>
      <c r="F614" s="43">
        <v>2176.9899999999998</v>
      </c>
    </row>
    <row r="615" spans="1:6" ht="14.25" customHeight="1" x14ac:dyDescent="0.2">
      <c r="A615" s="44">
        <v>45801</v>
      </c>
      <c r="B615" s="43">
        <v>22</v>
      </c>
      <c r="C615" s="43">
        <v>1910.43</v>
      </c>
      <c r="D615" s="43">
        <v>0</v>
      </c>
      <c r="E615" s="43">
        <v>236.78</v>
      </c>
      <c r="F615" s="43">
        <v>1923.06</v>
      </c>
    </row>
    <row r="616" spans="1:6" ht="14.25" customHeight="1" x14ac:dyDescent="0.2">
      <c r="A616" s="44">
        <v>45801</v>
      </c>
      <c r="B616" s="43">
        <v>23</v>
      </c>
      <c r="C616" s="43">
        <v>1562.18</v>
      </c>
      <c r="D616" s="43">
        <v>0</v>
      </c>
      <c r="E616" s="43">
        <v>300.58</v>
      </c>
      <c r="F616" s="43">
        <v>1574.81</v>
      </c>
    </row>
    <row r="617" spans="1:6" ht="14.25" customHeight="1" x14ac:dyDescent="0.2">
      <c r="A617" s="44">
        <v>45802</v>
      </c>
      <c r="B617" s="43">
        <v>0</v>
      </c>
      <c r="C617" s="43">
        <v>1465.16</v>
      </c>
      <c r="D617" s="43">
        <v>10.44</v>
      </c>
      <c r="E617" s="43">
        <v>125.11</v>
      </c>
      <c r="F617" s="43">
        <v>1477.79</v>
      </c>
    </row>
    <row r="618" spans="1:6" ht="14.25" customHeight="1" x14ac:dyDescent="0.2">
      <c r="A618" s="44">
        <v>45802</v>
      </c>
      <c r="B618" s="43">
        <v>1</v>
      </c>
      <c r="C618" s="43">
        <v>1339.12</v>
      </c>
      <c r="D618" s="43">
        <v>0</v>
      </c>
      <c r="E618" s="43">
        <v>244</v>
      </c>
      <c r="F618" s="43">
        <v>1351.75</v>
      </c>
    </row>
    <row r="619" spans="1:6" ht="14.25" customHeight="1" x14ac:dyDescent="0.2">
      <c r="A619" s="44">
        <v>45802</v>
      </c>
      <c r="B619" s="43">
        <v>2</v>
      </c>
      <c r="C619" s="43">
        <v>1273.25</v>
      </c>
      <c r="D619" s="43">
        <v>0</v>
      </c>
      <c r="E619" s="43">
        <v>237.23</v>
      </c>
      <c r="F619" s="43">
        <v>1285.8800000000001</v>
      </c>
    </row>
    <row r="620" spans="1:6" ht="14.25" customHeight="1" x14ac:dyDescent="0.2">
      <c r="A620" s="44">
        <v>45802</v>
      </c>
      <c r="B620" s="43">
        <v>3</v>
      </c>
      <c r="C620" s="43">
        <v>1214.55</v>
      </c>
      <c r="D620" s="43">
        <v>0</v>
      </c>
      <c r="E620" s="43">
        <v>181.46</v>
      </c>
      <c r="F620" s="43">
        <v>1227.18</v>
      </c>
    </row>
    <row r="621" spans="1:6" ht="14.25" customHeight="1" x14ac:dyDescent="0.2">
      <c r="A621" s="44">
        <v>45802</v>
      </c>
      <c r="B621" s="43">
        <v>4</v>
      </c>
      <c r="C621" s="43">
        <v>1168.26</v>
      </c>
      <c r="D621" s="43">
        <v>238.16</v>
      </c>
      <c r="E621" s="43">
        <v>49.87</v>
      </c>
      <c r="F621" s="43">
        <v>1180.8900000000001</v>
      </c>
    </row>
    <row r="622" spans="1:6" ht="14.25" customHeight="1" x14ac:dyDescent="0.2">
      <c r="A622" s="44">
        <v>45802</v>
      </c>
      <c r="B622" s="43">
        <v>5</v>
      </c>
      <c r="C622" s="43">
        <v>1219.23</v>
      </c>
      <c r="D622" s="43">
        <v>0</v>
      </c>
      <c r="E622" s="43">
        <v>115.18</v>
      </c>
      <c r="F622" s="43">
        <v>1231.8599999999999</v>
      </c>
    </row>
    <row r="623" spans="1:6" ht="14.25" customHeight="1" x14ac:dyDescent="0.2">
      <c r="A623" s="44">
        <v>45802</v>
      </c>
      <c r="B623" s="43">
        <v>6</v>
      </c>
      <c r="C623" s="43">
        <v>1191.82</v>
      </c>
      <c r="D623" s="43">
        <v>102.6</v>
      </c>
      <c r="E623" s="43">
        <v>0</v>
      </c>
      <c r="F623" s="43">
        <v>1204.45</v>
      </c>
    </row>
    <row r="624" spans="1:6" ht="14.25" customHeight="1" x14ac:dyDescent="0.2">
      <c r="A624" s="44">
        <v>45802</v>
      </c>
      <c r="B624" s="43">
        <v>7</v>
      </c>
      <c r="C624" s="43">
        <v>1402.6</v>
      </c>
      <c r="D624" s="43">
        <v>113</v>
      </c>
      <c r="E624" s="43">
        <v>0</v>
      </c>
      <c r="F624" s="43">
        <v>1415.23</v>
      </c>
    </row>
    <row r="625" spans="1:6" ht="14.25" customHeight="1" x14ac:dyDescent="0.2">
      <c r="A625" s="44">
        <v>45802</v>
      </c>
      <c r="B625" s="43">
        <v>8</v>
      </c>
      <c r="C625" s="43">
        <v>1720.62</v>
      </c>
      <c r="D625" s="43">
        <v>260.92</v>
      </c>
      <c r="E625" s="43">
        <v>0</v>
      </c>
      <c r="F625" s="43">
        <v>1733.25</v>
      </c>
    </row>
    <row r="626" spans="1:6" ht="14.25" customHeight="1" x14ac:dyDescent="0.2">
      <c r="A626" s="44">
        <v>45802</v>
      </c>
      <c r="B626" s="43">
        <v>9</v>
      </c>
      <c r="C626" s="43">
        <v>1981.29</v>
      </c>
      <c r="D626" s="43">
        <v>39.950000000000003</v>
      </c>
      <c r="E626" s="43">
        <v>0</v>
      </c>
      <c r="F626" s="43">
        <v>1993.92</v>
      </c>
    </row>
    <row r="627" spans="1:6" ht="14.25" customHeight="1" x14ac:dyDescent="0.2">
      <c r="A627" s="44">
        <v>45802</v>
      </c>
      <c r="B627" s="43">
        <v>10</v>
      </c>
      <c r="C627" s="43">
        <v>2032.18</v>
      </c>
      <c r="D627" s="43">
        <v>68.260000000000005</v>
      </c>
      <c r="E627" s="43">
        <v>0</v>
      </c>
      <c r="F627" s="43">
        <v>2044.81</v>
      </c>
    </row>
    <row r="628" spans="1:6" ht="14.25" customHeight="1" x14ac:dyDescent="0.2">
      <c r="A628" s="44">
        <v>45802</v>
      </c>
      <c r="B628" s="43">
        <v>11</v>
      </c>
      <c r="C628" s="43">
        <v>2094.7600000000002</v>
      </c>
      <c r="D628" s="43">
        <v>19.66</v>
      </c>
      <c r="E628" s="43">
        <v>0.55000000000000004</v>
      </c>
      <c r="F628" s="43">
        <v>2107.39</v>
      </c>
    </row>
    <row r="629" spans="1:6" ht="14.25" customHeight="1" x14ac:dyDescent="0.2">
      <c r="A629" s="44">
        <v>45802</v>
      </c>
      <c r="B629" s="43">
        <v>12</v>
      </c>
      <c r="C629" s="43">
        <v>2094.85</v>
      </c>
      <c r="D629" s="43">
        <v>8.3800000000000008</v>
      </c>
      <c r="E629" s="43">
        <v>2.3199999999999998</v>
      </c>
      <c r="F629" s="43">
        <v>2107.48</v>
      </c>
    </row>
    <row r="630" spans="1:6" ht="14.25" customHeight="1" x14ac:dyDescent="0.2">
      <c r="A630" s="44">
        <v>45802</v>
      </c>
      <c r="B630" s="43">
        <v>13</v>
      </c>
      <c r="C630" s="43">
        <v>2098.3200000000002</v>
      </c>
      <c r="D630" s="43">
        <v>8.6300000000000008</v>
      </c>
      <c r="E630" s="43">
        <v>4.0599999999999996</v>
      </c>
      <c r="F630" s="43">
        <v>2110.9499999999998</v>
      </c>
    </row>
    <row r="631" spans="1:6" ht="14.25" customHeight="1" x14ac:dyDescent="0.2">
      <c r="A631" s="44">
        <v>45802</v>
      </c>
      <c r="B631" s="43">
        <v>14</v>
      </c>
      <c r="C631" s="43">
        <v>2101.08</v>
      </c>
      <c r="D631" s="43">
        <v>55.38</v>
      </c>
      <c r="E631" s="43">
        <v>0</v>
      </c>
      <c r="F631" s="43">
        <v>2113.71</v>
      </c>
    </row>
    <row r="632" spans="1:6" ht="14.25" customHeight="1" x14ac:dyDescent="0.2">
      <c r="A632" s="44">
        <v>45802</v>
      </c>
      <c r="B632" s="43">
        <v>15</v>
      </c>
      <c r="C632" s="43">
        <v>2093.4699999999998</v>
      </c>
      <c r="D632" s="43">
        <v>182.41</v>
      </c>
      <c r="E632" s="43">
        <v>0</v>
      </c>
      <c r="F632" s="43">
        <v>2106.1</v>
      </c>
    </row>
    <row r="633" spans="1:6" ht="14.25" customHeight="1" x14ac:dyDescent="0.2">
      <c r="A633" s="44">
        <v>45802</v>
      </c>
      <c r="B633" s="43">
        <v>16</v>
      </c>
      <c r="C633" s="43">
        <v>2082.36</v>
      </c>
      <c r="D633" s="43">
        <v>194</v>
      </c>
      <c r="E633" s="43">
        <v>0</v>
      </c>
      <c r="F633" s="43">
        <v>2094.9899999999998</v>
      </c>
    </row>
    <row r="634" spans="1:6" ht="14.25" customHeight="1" x14ac:dyDescent="0.2">
      <c r="A634" s="44">
        <v>45802</v>
      </c>
      <c r="B634" s="43">
        <v>17</v>
      </c>
      <c r="C634" s="43">
        <v>2095.58</v>
      </c>
      <c r="D634" s="43">
        <v>296.92</v>
      </c>
      <c r="E634" s="43">
        <v>0</v>
      </c>
      <c r="F634" s="43">
        <v>2108.21</v>
      </c>
    </row>
    <row r="635" spans="1:6" ht="14.25" customHeight="1" x14ac:dyDescent="0.2">
      <c r="A635" s="44">
        <v>45802</v>
      </c>
      <c r="B635" s="43">
        <v>18</v>
      </c>
      <c r="C635" s="43">
        <v>2127.84</v>
      </c>
      <c r="D635" s="43">
        <v>259.67</v>
      </c>
      <c r="E635" s="43">
        <v>0</v>
      </c>
      <c r="F635" s="43">
        <v>2140.4699999999998</v>
      </c>
    </row>
    <row r="636" spans="1:6" ht="14.25" customHeight="1" x14ac:dyDescent="0.2">
      <c r="A636" s="44">
        <v>45802</v>
      </c>
      <c r="B636" s="43">
        <v>19</v>
      </c>
      <c r="C636" s="43">
        <v>2149.27</v>
      </c>
      <c r="D636" s="43">
        <v>126.21</v>
      </c>
      <c r="E636" s="43">
        <v>0</v>
      </c>
      <c r="F636" s="43">
        <v>2161.9</v>
      </c>
    </row>
    <row r="637" spans="1:6" ht="14.25" customHeight="1" x14ac:dyDescent="0.2">
      <c r="A637" s="44">
        <v>45802</v>
      </c>
      <c r="B637" s="43">
        <v>20</v>
      </c>
      <c r="C637" s="43">
        <v>2127.56</v>
      </c>
      <c r="D637" s="43">
        <v>118.2</v>
      </c>
      <c r="E637" s="43">
        <v>0</v>
      </c>
      <c r="F637" s="43">
        <v>2140.19</v>
      </c>
    </row>
    <row r="638" spans="1:6" ht="14.25" customHeight="1" x14ac:dyDescent="0.2">
      <c r="A638" s="44">
        <v>45802</v>
      </c>
      <c r="B638" s="43">
        <v>21</v>
      </c>
      <c r="C638" s="43">
        <v>2082.5500000000002</v>
      </c>
      <c r="D638" s="43">
        <v>0</v>
      </c>
      <c r="E638" s="43">
        <v>177.21</v>
      </c>
      <c r="F638" s="43">
        <v>2095.1799999999998</v>
      </c>
    </row>
    <row r="639" spans="1:6" ht="14.25" customHeight="1" x14ac:dyDescent="0.2">
      <c r="A639" s="44">
        <v>45802</v>
      </c>
      <c r="B639" s="43">
        <v>22</v>
      </c>
      <c r="C639" s="43">
        <v>1784.81</v>
      </c>
      <c r="D639" s="43">
        <v>0</v>
      </c>
      <c r="E639" s="43">
        <v>294.3</v>
      </c>
      <c r="F639" s="43">
        <v>1797.44</v>
      </c>
    </row>
    <row r="640" spans="1:6" ht="14.25" customHeight="1" x14ac:dyDescent="0.2">
      <c r="A640" s="44">
        <v>45802</v>
      </c>
      <c r="B640" s="43">
        <v>23</v>
      </c>
      <c r="C640" s="43">
        <v>1428.5</v>
      </c>
      <c r="D640" s="43">
        <v>0</v>
      </c>
      <c r="E640" s="43">
        <v>60.42</v>
      </c>
      <c r="F640" s="43">
        <v>1441.13</v>
      </c>
    </row>
    <row r="641" spans="1:6" ht="14.25" customHeight="1" x14ac:dyDescent="0.2">
      <c r="A641" s="44">
        <v>45803</v>
      </c>
      <c r="B641" s="43">
        <v>0</v>
      </c>
      <c r="C641" s="43">
        <v>1345.8</v>
      </c>
      <c r="D641" s="43">
        <v>0</v>
      </c>
      <c r="E641" s="43">
        <v>68.540000000000006</v>
      </c>
      <c r="F641" s="43">
        <v>1358.43</v>
      </c>
    </row>
    <row r="642" spans="1:6" ht="14.25" customHeight="1" x14ac:dyDescent="0.2">
      <c r="A642" s="44">
        <v>45803</v>
      </c>
      <c r="B642" s="43">
        <v>1</v>
      </c>
      <c r="C642" s="43">
        <v>1152.17</v>
      </c>
      <c r="D642" s="43">
        <v>2.57</v>
      </c>
      <c r="E642" s="43">
        <v>52.05</v>
      </c>
      <c r="F642" s="43">
        <v>1164.8</v>
      </c>
    </row>
    <row r="643" spans="1:6" ht="14.25" customHeight="1" x14ac:dyDescent="0.2">
      <c r="A643" s="44">
        <v>45803</v>
      </c>
      <c r="B643" s="43">
        <v>2</v>
      </c>
      <c r="C643" s="43">
        <v>1095.23</v>
      </c>
      <c r="D643" s="43">
        <v>0</v>
      </c>
      <c r="E643" s="43">
        <v>329.76</v>
      </c>
      <c r="F643" s="43">
        <v>1107.8599999999999</v>
      </c>
    </row>
    <row r="644" spans="1:6" ht="14.25" customHeight="1" x14ac:dyDescent="0.2">
      <c r="A644" s="44">
        <v>45803</v>
      </c>
      <c r="B644" s="43">
        <v>3</v>
      </c>
      <c r="C644" s="43">
        <v>985.99</v>
      </c>
      <c r="D644" s="43">
        <v>0</v>
      </c>
      <c r="E644" s="43">
        <v>225.17</v>
      </c>
      <c r="F644" s="43">
        <v>998.62</v>
      </c>
    </row>
    <row r="645" spans="1:6" ht="14.25" customHeight="1" x14ac:dyDescent="0.2">
      <c r="A645" s="44">
        <v>45803</v>
      </c>
      <c r="B645" s="43">
        <v>4</v>
      </c>
      <c r="C645" s="43">
        <v>1027.98</v>
      </c>
      <c r="D645" s="43">
        <v>106.5</v>
      </c>
      <c r="E645" s="43">
        <v>0</v>
      </c>
      <c r="F645" s="43">
        <v>1040.6099999999999</v>
      </c>
    </row>
    <row r="646" spans="1:6" ht="14.25" customHeight="1" x14ac:dyDescent="0.2">
      <c r="A646" s="44">
        <v>45803</v>
      </c>
      <c r="B646" s="43">
        <v>5</v>
      </c>
      <c r="C646" s="43">
        <v>1244.46</v>
      </c>
      <c r="D646" s="43">
        <v>69.569999999999993</v>
      </c>
      <c r="E646" s="43">
        <v>0</v>
      </c>
      <c r="F646" s="43">
        <v>1257.0899999999999</v>
      </c>
    </row>
    <row r="647" spans="1:6" ht="14.25" customHeight="1" x14ac:dyDescent="0.2">
      <c r="A647" s="44">
        <v>45803</v>
      </c>
      <c r="B647" s="43">
        <v>6</v>
      </c>
      <c r="C647" s="43">
        <v>1471.29</v>
      </c>
      <c r="D647" s="43">
        <v>153.69999999999999</v>
      </c>
      <c r="E647" s="43">
        <v>0</v>
      </c>
      <c r="F647" s="43">
        <v>1483.92</v>
      </c>
    </row>
    <row r="648" spans="1:6" ht="14.25" customHeight="1" x14ac:dyDescent="0.2">
      <c r="A648" s="44">
        <v>45803</v>
      </c>
      <c r="B648" s="43">
        <v>7</v>
      </c>
      <c r="C648" s="43">
        <v>1812.91</v>
      </c>
      <c r="D648" s="43">
        <v>210.08</v>
      </c>
      <c r="E648" s="43">
        <v>0</v>
      </c>
      <c r="F648" s="43">
        <v>1825.54</v>
      </c>
    </row>
    <row r="649" spans="1:6" ht="14.25" customHeight="1" x14ac:dyDescent="0.2">
      <c r="A649" s="44">
        <v>45803</v>
      </c>
      <c r="B649" s="43">
        <v>8</v>
      </c>
      <c r="C649" s="43">
        <v>2038.49</v>
      </c>
      <c r="D649" s="43">
        <v>101.62</v>
      </c>
      <c r="E649" s="43">
        <v>0.01</v>
      </c>
      <c r="F649" s="43">
        <v>2051.12</v>
      </c>
    </row>
    <row r="650" spans="1:6" ht="14.25" customHeight="1" x14ac:dyDescent="0.2">
      <c r="A650" s="44">
        <v>45803</v>
      </c>
      <c r="B650" s="43">
        <v>9</v>
      </c>
      <c r="C650" s="43">
        <v>2066.3200000000002</v>
      </c>
      <c r="D650" s="43">
        <v>112.44</v>
      </c>
      <c r="E650" s="43">
        <v>0.02</v>
      </c>
      <c r="F650" s="43">
        <v>2078.9499999999998</v>
      </c>
    </row>
    <row r="651" spans="1:6" ht="14.25" customHeight="1" x14ac:dyDescent="0.2">
      <c r="A651" s="44">
        <v>45803</v>
      </c>
      <c r="B651" s="43">
        <v>10</v>
      </c>
      <c r="C651" s="43">
        <v>2037.11</v>
      </c>
      <c r="D651" s="43">
        <v>124.83</v>
      </c>
      <c r="E651" s="43">
        <v>0</v>
      </c>
      <c r="F651" s="43">
        <v>2049.7399999999998</v>
      </c>
    </row>
    <row r="652" spans="1:6" ht="14.25" customHeight="1" x14ac:dyDescent="0.2">
      <c r="A652" s="44">
        <v>45803</v>
      </c>
      <c r="B652" s="43">
        <v>11</v>
      </c>
      <c r="C652" s="43">
        <v>2027.02</v>
      </c>
      <c r="D652" s="43">
        <v>91.59</v>
      </c>
      <c r="E652" s="43">
        <v>0</v>
      </c>
      <c r="F652" s="43">
        <v>2039.65</v>
      </c>
    </row>
    <row r="653" spans="1:6" ht="14.25" customHeight="1" x14ac:dyDescent="0.2">
      <c r="A653" s="44">
        <v>45803</v>
      </c>
      <c r="B653" s="43">
        <v>12</v>
      </c>
      <c r="C653" s="43">
        <v>1997.23</v>
      </c>
      <c r="D653" s="43">
        <v>118.35</v>
      </c>
      <c r="E653" s="43">
        <v>0</v>
      </c>
      <c r="F653" s="43">
        <v>2009.86</v>
      </c>
    </row>
    <row r="654" spans="1:6" ht="14.25" customHeight="1" x14ac:dyDescent="0.2">
      <c r="A654" s="44">
        <v>45803</v>
      </c>
      <c r="B654" s="43">
        <v>13</v>
      </c>
      <c r="C654" s="43">
        <v>2030.17</v>
      </c>
      <c r="D654" s="43">
        <v>123.97</v>
      </c>
      <c r="E654" s="43">
        <v>0</v>
      </c>
      <c r="F654" s="43">
        <v>2042.8</v>
      </c>
    </row>
    <row r="655" spans="1:6" ht="14.25" customHeight="1" x14ac:dyDescent="0.2">
      <c r="A655" s="44">
        <v>45803</v>
      </c>
      <c r="B655" s="43">
        <v>14</v>
      </c>
      <c r="C655" s="43">
        <v>2042.31</v>
      </c>
      <c r="D655" s="43">
        <v>84.29</v>
      </c>
      <c r="E655" s="43">
        <v>0</v>
      </c>
      <c r="F655" s="43">
        <v>2054.94</v>
      </c>
    </row>
    <row r="656" spans="1:6" ht="14.25" customHeight="1" x14ac:dyDescent="0.2">
      <c r="A656" s="44">
        <v>45803</v>
      </c>
      <c r="B656" s="43">
        <v>15</v>
      </c>
      <c r="C656" s="43">
        <v>2070.75</v>
      </c>
      <c r="D656" s="43">
        <v>58.53</v>
      </c>
      <c r="E656" s="43">
        <v>0</v>
      </c>
      <c r="F656" s="43">
        <v>2083.38</v>
      </c>
    </row>
    <row r="657" spans="1:6" ht="14.25" customHeight="1" x14ac:dyDescent="0.2">
      <c r="A657" s="44">
        <v>45803</v>
      </c>
      <c r="B657" s="43">
        <v>16</v>
      </c>
      <c r="C657" s="43">
        <v>2082.64</v>
      </c>
      <c r="D657" s="43">
        <v>142.63999999999999</v>
      </c>
      <c r="E657" s="43">
        <v>0</v>
      </c>
      <c r="F657" s="43">
        <v>2095.27</v>
      </c>
    </row>
    <row r="658" spans="1:6" ht="14.25" customHeight="1" x14ac:dyDescent="0.2">
      <c r="A658" s="44">
        <v>45803</v>
      </c>
      <c r="B658" s="43">
        <v>17</v>
      </c>
      <c r="C658" s="43">
        <v>2038.55</v>
      </c>
      <c r="D658" s="43">
        <v>195.91</v>
      </c>
      <c r="E658" s="43">
        <v>0</v>
      </c>
      <c r="F658" s="43">
        <v>2051.1799999999998</v>
      </c>
    </row>
    <row r="659" spans="1:6" ht="14.25" customHeight="1" x14ac:dyDescent="0.2">
      <c r="A659" s="44">
        <v>45803</v>
      </c>
      <c r="B659" s="43">
        <v>18</v>
      </c>
      <c r="C659" s="43">
        <v>2029.14</v>
      </c>
      <c r="D659" s="43">
        <v>257.87</v>
      </c>
      <c r="E659" s="43">
        <v>0</v>
      </c>
      <c r="F659" s="43">
        <v>2041.77</v>
      </c>
    </row>
    <row r="660" spans="1:6" ht="14.25" customHeight="1" x14ac:dyDescent="0.2">
      <c r="A660" s="44">
        <v>45803</v>
      </c>
      <c r="B660" s="43">
        <v>19</v>
      </c>
      <c r="C660" s="43">
        <v>1988.07</v>
      </c>
      <c r="D660" s="43">
        <v>336.53</v>
      </c>
      <c r="E660" s="43">
        <v>0</v>
      </c>
      <c r="F660" s="43">
        <v>2000.7</v>
      </c>
    </row>
    <row r="661" spans="1:6" ht="14.25" customHeight="1" x14ac:dyDescent="0.2">
      <c r="A661" s="44">
        <v>45803</v>
      </c>
      <c r="B661" s="43">
        <v>20</v>
      </c>
      <c r="C661" s="43">
        <v>2002.22</v>
      </c>
      <c r="D661" s="43">
        <v>226.42</v>
      </c>
      <c r="E661" s="43">
        <v>0</v>
      </c>
      <c r="F661" s="43">
        <v>2014.85</v>
      </c>
    </row>
    <row r="662" spans="1:6" ht="14.25" customHeight="1" x14ac:dyDescent="0.2">
      <c r="A662" s="44">
        <v>45803</v>
      </c>
      <c r="B662" s="43">
        <v>21</v>
      </c>
      <c r="C662" s="43">
        <v>1853.5</v>
      </c>
      <c r="D662" s="43">
        <v>21.61</v>
      </c>
      <c r="E662" s="43">
        <v>1.21</v>
      </c>
      <c r="F662" s="43">
        <v>1866.13</v>
      </c>
    </row>
    <row r="663" spans="1:6" ht="14.25" customHeight="1" x14ac:dyDescent="0.2">
      <c r="A663" s="44">
        <v>45803</v>
      </c>
      <c r="B663" s="43">
        <v>22</v>
      </c>
      <c r="C663" s="43">
        <v>1472.33</v>
      </c>
      <c r="D663" s="43">
        <v>3.11</v>
      </c>
      <c r="E663" s="43">
        <v>2.74</v>
      </c>
      <c r="F663" s="43">
        <v>1484.96</v>
      </c>
    </row>
    <row r="664" spans="1:6" ht="14.25" customHeight="1" x14ac:dyDescent="0.2">
      <c r="A664" s="44">
        <v>45803</v>
      </c>
      <c r="B664" s="43">
        <v>23</v>
      </c>
      <c r="C664" s="43">
        <v>1337.04</v>
      </c>
      <c r="D664" s="43">
        <v>0</v>
      </c>
      <c r="E664" s="43">
        <v>236.66</v>
      </c>
      <c r="F664" s="43">
        <v>1349.67</v>
      </c>
    </row>
    <row r="665" spans="1:6" ht="14.25" customHeight="1" x14ac:dyDescent="0.2">
      <c r="A665" s="44">
        <v>45804</v>
      </c>
      <c r="B665" s="43">
        <v>0</v>
      </c>
      <c r="C665" s="43">
        <v>1122.03</v>
      </c>
      <c r="D665" s="43">
        <v>0</v>
      </c>
      <c r="E665" s="43">
        <v>115.46</v>
      </c>
      <c r="F665" s="43">
        <v>1134.6600000000001</v>
      </c>
    </row>
    <row r="666" spans="1:6" ht="14.25" customHeight="1" x14ac:dyDescent="0.2">
      <c r="A666" s="44">
        <v>45804</v>
      </c>
      <c r="B666" s="43">
        <v>1</v>
      </c>
      <c r="C666" s="43">
        <v>1033.1400000000001</v>
      </c>
      <c r="D666" s="43">
        <v>428.93</v>
      </c>
      <c r="E666" s="43">
        <v>53.73</v>
      </c>
      <c r="F666" s="43">
        <v>1045.77</v>
      </c>
    </row>
    <row r="667" spans="1:6" ht="14.25" customHeight="1" x14ac:dyDescent="0.2">
      <c r="A667" s="44">
        <v>45804</v>
      </c>
      <c r="B667" s="43">
        <v>2</v>
      </c>
      <c r="C667" s="43">
        <v>986.97</v>
      </c>
      <c r="D667" s="43">
        <v>476.15</v>
      </c>
      <c r="E667" s="43">
        <v>47.68</v>
      </c>
      <c r="F667" s="43">
        <v>999.6</v>
      </c>
    </row>
    <row r="668" spans="1:6" ht="14.25" customHeight="1" x14ac:dyDescent="0.2">
      <c r="A668" s="44">
        <v>45804</v>
      </c>
      <c r="B668" s="43">
        <v>3</v>
      </c>
      <c r="C668" s="43">
        <v>1127.27</v>
      </c>
      <c r="D668" s="43">
        <v>639.37</v>
      </c>
      <c r="E668" s="43">
        <v>36.56</v>
      </c>
      <c r="F668" s="43">
        <v>1139.9000000000001</v>
      </c>
    </row>
    <row r="669" spans="1:6" ht="14.25" customHeight="1" x14ac:dyDescent="0.2">
      <c r="A669" s="44">
        <v>45804</v>
      </c>
      <c r="B669" s="43">
        <v>4</v>
      </c>
      <c r="C669" s="43">
        <v>1444.78</v>
      </c>
      <c r="D669" s="43">
        <v>386.97</v>
      </c>
      <c r="E669" s="43">
        <v>89.34</v>
      </c>
      <c r="F669" s="43">
        <v>1457.41</v>
      </c>
    </row>
    <row r="670" spans="1:6" ht="14.25" customHeight="1" x14ac:dyDescent="0.2">
      <c r="A670" s="44">
        <v>45804</v>
      </c>
      <c r="B670" s="43">
        <v>5</v>
      </c>
      <c r="C670" s="43">
        <v>1123.6199999999999</v>
      </c>
      <c r="D670" s="43">
        <v>210.77</v>
      </c>
      <c r="E670" s="43">
        <v>2.61</v>
      </c>
      <c r="F670" s="43">
        <v>1136.25</v>
      </c>
    </row>
    <row r="671" spans="1:6" ht="14.25" customHeight="1" x14ac:dyDescent="0.2">
      <c r="A671" s="44">
        <v>45804</v>
      </c>
      <c r="B671" s="43">
        <v>6</v>
      </c>
      <c r="C671" s="43">
        <v>1419.33</v>
      </c>
      <c r="D671" s="43">
        <v>102.58</v>
      </c>
      <c r="E671" s="43">
        <v>0</v>
      </c>
      <c r="F671" s="43">
        <v>1431.96</v>
      </c>
    </row>
    <row r="672" spans="1:6" ht="14.25" customHeight="1" x14ac:dyDescent="0.2">
      <c r="A672" s="44">
        <v>45804</v>
      </c>
      <c r="B672" s="43">
        <v>7</v>
      </c>
      <c r="C672" s="43">
        <v>1703.76</v>
      </c>
      <c r="D672" s="43">
        <v>150.75</v>
      </c>
      <c r="E672" s="43">
        <v>0</v>
      </c>
      <c r="F672" s="43">
        <v>1716.39</v>
      </c>
    </row>
    <row r="673" spans="1:6" ht="14.25" customHeight="1" x14ac:dyDescent="0.2">
      <c r="A673" s="44">
        <v>45804</v>
      </c>
      <c r="B673" s="43">
        <v>8</v>
      </c>
      <c r="C673" s="43">
        <v>1925.07</v>
      </c>
      <c r="D673" s="43">
        <v>170.41</v>
      </c>
      <c r="E673" s="43">
        <v>4.55</v>
      </c>
      <c r="F673" s="43">
        <v>1937.7</v>
      </c>
    </row>
    <row r="674" spans="1:6" ht="14.25" customHeight="1" x14ac:dyDescent="0.2">
      <c r="A674" s="44">
        <v>45804</v>
      </c>
      <c r="B674" s="43">
        <v>9</v>
      </c>
      <c r="C674" s="43">
        <v>2005.02</v>
      </c>
      <c r="D674" s="43">
        <v>71.03</v>
      </c>
      <c r="E674" s="43">
        <v>10.16</v>
      </c>
      <c r="F674" s="43">
        <v>2017.65</v>
      </c>
    </row>
    <row r="675" spans="1:6" ht="14.25" customHeight="1" x14ac:dyDescent="0.2">
      <c r="A675" s="44">
        <v>45804</v>
      </c>
      <c r="B675" s="43">
        <v>10</v>
      </c>
      <c r="C675" s="43">
        <v>2037.79</v>
      </c>
      <c r="D675" s="43">
        <v>47.5</v>
      </c>
      <c r="E675" s="43">
        <v>8.75</v>
      </c>
      <c r="F675" s="43">
        <v>2050.42</v>
      </c>
    </row>
    <row r="676" spans="1:6" ht="14.25" customHeight="1" x14ac:dyDescent="0.2">
      <c r="A676" s="44">
        <v>45804</v>
      </c>
      <c r="B676" s="43">
        <v>11</v>
      </c>
      <c r="C676" s="43">
        <v>1985.98</v>
      </c>
      <c r="D676" s="43">
        <v>14.69</v>
      </c>
      <c r="E676" s="43">
        <v>0.15</v>
      </c>
      <c r="F676" s="43">
        <v>1998.61</v>
      </c>
    </row>
    <row r="677" spans="1:6" ht="14.25" customHeight="1" x14ac:dyDescent="0.2">
      <c r="A677" s="44">
        <v>45804</v>
      </c>
      <c r="B677" s="43">
        <v>12</v>
      </c>
      <c r="C677" s="43">
        <v>1995.92</v>
      </c>
      <c r="D677" s="43">
        <v>9.49</v>
      </c>
      <c r="E677" s="43">
        <v>18.559999999999999</v>
      </c>
      <c r="F677" s="43">
        <v>2008.55</v>
      </c>
    </row>
    <row r="678" spans="1:6" ht="14.25" customHeight="1" x14ac:dyDescent="0.2">
      <c r="A678" s="44">
        <v>45804</v>
      </c>
      <c r="B678" s="43">
        <v>13</v>
      </c>
      <c r="C678" s="43">
        <v>2042.17</v>
      </c>
      <c r="D678" s="43">
        <v>38.770000000000003</v>
      </c>
      <c r="E678" s="43">
        <v>11.18</v>
      </c>
      <c r="F678" s="43">
        <v>2054.8000000000002</v>
      </c>
    </row>
    <row r="679" spans="1:6" ht="14.25" customHeight="1" x14ac:dyDescent="0.2">
      <c r="A679" s="44">
        <v>45804</v>
      </c>
      <c r="B679" s="43">
        <v>14</v>
      </c>
      <c r="C679" s="43">
        <v>2076.39</v>
      </c>
      <c r="D679" s="43">
        <v>20.51</v>
      </c>
      <c r="E679" s="43">
        <v>10.220000000000001</v>
      </c>
      <c r="F679" s="43">
        <v>2089.02</v>
      </c>
    </row>
    <row r="680" spans="1:6" ht="14.25" customHeight="1" x14ac:dyDescent="0.2">
      <c r="A680" s="44">
        <v>45804</v>
      </c>
      <c r="B680" s="43">
        <v>15</v>
      </c>
      <c r="C680" s="43">
        <v>2043.85</v>
      </c>
      <c r="D680" s="43">
        <v>85.78</v>
      </c>
      <c r="E680" s="43">
        <v>0</v>
      </c>
      <c r="F680" s="43">
        <v>2056.48</v>
      </c>
    </row>
    <row r="681" spans="1:6" ht="14.25" customHeight="1" x14ac:dyDescent="0.2">
      <c r="A681" s="44">
        <v>45804</v>
      </c>
      <c r="B681" s="43">
        <v>16</v>
      </c>
      <c r="C681" s="43">
        <v>2043.06</v>
      </c>
      <c r="D681" s="43">
        <v>140.59</v>
      </c>
      <c r="E681" s="43">
        <v>0</v>
      </c>
      <c r="F681" s="43">
        <v>2055.69</v>
      </c>
    </row>
    <row r="682" spans="1:6" ht="14.25" customHeight="1" x14ac:dyDescent="0.2">
      <c r="A682" s="44">
        <v>45804</v>
      </c>
      <c r="B682" s="43">
        <v>17</v>
      </c>
      <c r="C682" s="43">
        <v>2024.71</v>
      </c>
      <c r="D682" s="43">
        <v>168.03</v>
      </c>
      <c r="E682" s="43">
        <v>0</v>
      </c>
      <c r="F682" s="43">
        <v>2037.34</v>
      </c>
    </row>
    <row r="683" spans="1:6" ht="14.25" customHeight="1" x14ac:dyDescent="0.2">
      <c r="A683" s="44">
        <v>45804</v>
      </c>
      <c r="B683" s="43">
        <v>18</v>
      </c>
      <c r="C683" s="43">
        <v>1997.47</v>
      </c>
      <c r="D683" s="43">
        <v>171.38</v>
      </c>
      <c r="E683" s="43">
        <v>0</v>
      </c>
      <c r="F683" s="43">
        <v>2010.1</v>
      </c>
    </row>
    <row r="684" spans="1:6" ht="14.25" customHeight="1" x14ac:dyDescent="0.2">
      <c r="A684" s="44">
        <v>45804</v>
      </c>
      <c r="B684" s="43">
        <v>19</v>
      </c>
      <c r="C684" s="43">
        <v>1943.33</v>
      </c>
      <c r="D684" s="43">
        <v>186.61</v>
      </c>
      <c r="E684" s="43">
        <v>0</v>
      </c>
      <c r="F684" s="43">
        <v>1955.96</v>
      </c>
    </row>
    <row r="685" spans="1:6" ht="14.25" customHeight="1" x14ac:dyDescent="0.2">
      <c r="A685" s="44">
        <v>45804</v>
      </c>
      <c r="B685" s="43">
        <v>20</v>
      </c>
      <c r="C685" s="43">
        <v>1947.63</v>
      </c>
      <c r="D685" s="43">
        <v>132.94999999999999</v>
      </c>
      <c r="E685" s="43">
        <v>0</v>
      </c>
      <c r="F685" s="43">
        <v>1960.26</v>
      </c>
    </row>
    <row r="686" spans="1:6" ht="14.25" customHeight="1" x14ac:dyDescent="0.2">
      <c r="A686" s="44">
        <v>45804</v>
      </c>
      <c r="B686" s="43">
        <v>21</v>
      </c>
      <c r="C686" s="43">
        <v>1858.32</v>
      </c>
      <c r="D686" s="43">
        <v>7.9</v>
      </c>
      <c r="E686" s="43">
        <v>3.82</v>
      </c>
      <c r="F686" s="43">
        <v>1870.95</v>
      </c>
    </row>
    <row r="687" spans="1:6" ht="14.25" customHeight="1" x14ac:dyDescent="0.2">
      <c r="A687" s="44">
        <v>45804</v>
      </c>
      <c r="B687" s="43">
        <v>22</v>
      </c>
      <c r="C687" s="43">
        <v>1491.56</v>
      </c>
      <c r="D687" s="43">
        <v>0</v>
      </c>
      <c r="E687" s="43">
        <v>408.18</v>
      </c>
      <c r="F687" s="43">
        <v>1504.19</v>
      </c>
    </row>
    <row r="688" spans="1:6" ht="14.25" customHeight="1" x14ac:dyDescent="0.2">
      <c r="A688" s="44">
        <v>45804</v>
      </c>
      <c r="B688" s="43">
        <v>23</v>
      </c>
      <c r="C688" s="43">
        <v>1355.17</v>
      </c>
      <c r="D688" s="43">
        <v>0</v>
      </c>
      <c r="E688" s="43">
        <v>302.60000000000002</v>
      </c>
      <c r="F688" s="43">
        <v>1367.8</v>
      </c>
    </row>
    <row r="689" spans="1:6" ht="14.25" customHeight="1" x14ac:dyDescent="0.2">
      <c r="A689" s="44">
        <v>45805</v>
      </c>
      <c r="B689" s="43">
        <v>0</v>
      </c>
      <c r="C689" s="43">
        <v>1245.17</v>
      </c>
      <c r="D689" s="43">
        <v>0</v>
      </c>
      <c r="E689" s="43">
        <v>159.26</v>
      </c>
      <c r="F689" s="43">
        <v>1257.8</v>
      </c>
    </row>
    <row r="690" spans="1:6" ht="14.25" customHeight="1" x14ac:dyDescent="0.2">
      <c r="A690" s="44">
        <v>45805</v>
      </c>
      <c r="B690" s="43">
        <v>1</v>
      </c>
      <c r="C690" s="43">
        <v>1069.73</v>
      </c>
      <c r="D690" s="43">
        <v>0</v>
      </c>
      <c r="E690" s="43">
        <v>139.28</v>
      </c>
      <c r="F690" s="43">
        <v>1082.3599999999999</v>
      </c>
    </row>
    <row r="691" spans="1:6" ht="14.25" customHeight="1" x14ac:dyDescent="0.2">
      <c r="A691" s="44">
        <v>45805</v>
      </c>
      <c r="B691" s="43">
        <v>2</v>
      </c>
      <c r="C691" s="43">
        <v>980.22</v>
      </c>
      <c r="D691" s="43">
        <v>438.83</v>
      </c>
      <c r="E691" s="43">
        <v>30.64</v>
      </c>
      <c r="F691" s="43">
        <v>992.85</v>
      </c>
    </row>
    <row r="692" spans="1:6" ht="14.25" customHeight="1" x14ac:dyDescent="0.2">
      <c r="A692" s="44">
        <v>45805</v>
      </c>
      <c r="B692" s="43">
        <v>3</v>
      </c>
      <c r="C692" s="43">
        <v>1428.88</v>
      </c>
      <c r="D692" s="43">
        <v>385.26</v>
      </c>
      <c r="E692" s="43">
        <v>8.23</v>
      </c>
      <c r="F692" s="43">
        <v>1441.51</v>
      </c>
    </row>
    <row r="693" spans="1:6" ht="14.25" customHeight="1" x14ac:dyDescent="0.2">
      <c r="A693" s="44">
        <v>45805</v>
      </c>
      <c r="B693" s="43">
        <v>4</v>
      </c>
      <c r="C693" s="43">
        <v>1690.26</v>
      </c>
      <c r="D693" s="43">
        <v>127.19</v>
      </c>
      <c r="E693" s="43">
        <v>2.11</v>
      </c>
      <c r="F693" s="43">
        <v>1702.89</v>
      </c>
    </row>
    <row r="694" spans="1:6" ht="14.25" customHeight="1" x14ac:dyDescent="0.2">
      <c r="A694" s="44">
        <v>45805</v>
      </c>
      <c r="B694" s="43">
        <v>5</v>
      </c>
      <c r="C694" s="43">
        <v>1286.69</v>
      </c>
      <c r="D694" s="43">
        <v>85.84</v>
      </c>
      <c r="E694" s="43">
        <v>0</v>
      </c>
      <c r="F694" s="43">
        <v>1299.32</v>
      </c>
    </row>
    <row r="695" spans="1:6" ht="14.25" customHeight="1" x14ac:dyDescent="0.2">
      <c r="A695" s="44">
        <v>45805</v>
      </c>
      <c r="B695" s="43">
        <v>6</v>
      </c>
      <c r="C695" s="43">
        <v>1630.68</v>
      </c>
      <c r="D695" s="43">
        <v>232.5</v>
      </c>
      <c r="E695" s="43">
        <v>0</v>
      </c>
      <c r="F695" s="43">
        <v>1643.31</v>
      </c>
    </row>
    <row r="696" spans="1:6" ht="14.25" customHeight="1" x14ac:dyDescent="0.2">
      <c r="A696" s="44">
        <v>45805</v>
      </c>
      <c r="B696" s="43">
        <v>7</v>
      </c>
      <c r="C696" s="43">
        <v>1943.91</v>
      </c>
      <c r="D696" s="43">
        <v>496.96</v>
      </c>
      <c r="E696" s="43">
        <v>0</v>
      </c>
      <c r="F696" s="43">
        <v>1956.54</v>
      </c>
    </row>
    <row r="697" spans="1:6" ht="14.25" customHeight="1" x14ac:dyDescent="0.2">
      <c r="A697" s="44">
        <v>45805</v>
      </c>
      <c r="B697" s="43">
        <v>8</v>
      </c>
      <c r="C697" s="43">
        <v>2156.84</v>
      </c>
      <c r="D697" s="43">
        <v>244.47</v>
      </c>
      <c r="E697" s="43">
        <v>0</v>
      </c>
      <c r="F697" s="43">
        <v>2169.4699999999998</v>
      </c>
    </row>
    <row r="698" spans="1:6" ht="14.25" customHeight="1" x14ac:dyDescent="0.2">
      <c r="A698" s="44">
        <v>45805</v>
      </c>
      <c r="B698" s="43">
        <v>9</v>
      </c>
      <c r="C698" s="43">
        <v>2165.7600000000002</v>
      </c>
      <c r="D698" s="43">
        <v>228.79</v>
      </c>
      <c r="E698" s="43">
        <v>0</v>
      </c>
      <c r="F698" s="43">
        <v>2178.39</v>
      </c>
    </row>
    <row r="699" spans="1:6" ht="14.25" customHeight="1" x14ac:dyDescent="0.2">
      <c r="A699" s="44">
        <v>45805</v>
      </c>
      <c r="B699" s="43">
        <v>10</v>
      </c>
      <c r="C699" s="43">
        <v>2183.6999999999998</v>
      </c>
      <c r="D699" s="43">
        <v>780.22</v>
      </c>
      <c r="E699" s="43">
        <v>0</v>
      </c>
      <c r="F699" s="43">
        <v>2196.33</v>
      </c>
    </row>
    <row r="700" spans="1:6" ht="14.25" customHeight="1" x14ac:dyDescent="0.2">
      <c r="A700" s="44">
        <v>45805</v>
      </c>
      <c r="B700" s="43">
        <v>11</v>
      </c>
      <c r="C700" s="43">
        <v>2186.33</v>
      </c>
      <c r="D700" s="43">
        <v>2340.98</v>
      </c>
      <c r="E700" s="43">
        <v>0</v>
      </c>
      <c r="F700" s="43">
        <v>2198.96</v>
      </c>
    </row>
    <row r="701" spans="1:6" ht="14.25" customHeight="1" x14ac:dyDescent="0.2">
      <c r="A701" s="44">
        <v>45805</v>
      </c>
      <c r="B701" s="43">
        <v>12</v>
      </c>
      <c r="C701" s="43">
        <v>2175.09</v>
      </c>
      <c r="D701" s="43">
        <v>256.89</v>
      </c>
      <c r="E701" s="43">
        <v>0</v>
      </c>
      <c r="F701" s="43">
        <v>2187.7199999999998</v>
      </c>
    </row>
    <row r="702" spans="1:6" ht="14.25" customHeight="1" x14ac:dyDescent="0.2">
      <c r="A702" s="44">
        <v>45805</v>
      </c>
      <c r="B702" s="43">
        <v>13</v>
      </c>
      <c r="C702" s="43">
        <v>2196.27</v>
      </c>
      <c r="D702" s="43">
        <v>255.11</v>
      </c>
      <c r="E702" s="43">
        <v>0</v>
      </c>
      <c r="F702" s="43">
        <v>2208.9</v>
      </c>
    </row>
    <row r="703" spans="1:6" ht="14.25" customHeight="1" x14ac:dyDescent="0.2">
      <c r="A703" s="44">
        <v>45805</v>
      </c>
      <c r="B703" s="43">
        <v>14</v>
      </c>
      <c r="C703" s="43">
        <v>2234.2199999999998</v>
      </c>
      <c r="D703" s="43">
        <v>216.73</v>
      </c>
      <c r="E703" s="43">
        <v>0</v>
      </c>
      <c r="F703" s="43">
        <v>2246.85</v>
      </c>
    </row>
    <row r="704" spans="1:6" ht="14.25" customHeight="1" x14ac:dyDescent="0.2">
      <c r="A704" s="44">
        <v>45805</v>
      </c>
      <c r="B704" s="43">
        <v>15</v>
      </c>
      <c r="C704" s="43">
        <v>2245.62</v>
      </c>
      <c r="D704" s="43">
        <v>426.3</v>
      </c>
      <c r="E704" s="43">
        <v>0</v>
      </c>
      <c r="F704" s="43">
        <v>2258.25</v>
      </c>
    </row>
    <row r="705" spans="1:6" ht="14.25" customHeight="1" x14ac:dyDescent="0.2">
      <c r="A705" s="44">
        <v>45805</v>
      </c>
      <c r="B705" s="43">
        <v>16</v>
      </c>
      <c r="C705" s="43">
        <v>2229.5100000000002</v>
      </c>
      <c r="D705" s="43">
        <v>257.77</v>
      </c>
      <c r="E705" s="43">
        <v>0</v>
      </c>
      <c r="F705" s="43">
        <v>2242.14</v>
      </c>
    </row>
    <row r="706" spans="1:6" ht="14.25" customHeight="1" x14ac:dyDescent="0.2">
      <c r="A706" s="44">
        <v>45805</v>
      </c>
      <c r="B706" s="43">
        <v>17</v>
      </c>
      <c r="C706" s="43">
        <v>2211.9499999999998</v>
      </c>
      <c r="D706" s="43">
        <v>238.79</v>
      </c>
      <c r="E706" s="43">
        <v>0</v>
      </c>
      <c r="F706" s="43">
        <v>2224.58</v>
      </c>
    </row>
    <row r="707" spans="1:6" ht="14.25" customHeight="1" x14ac:dyDescent="0.2">
      <c r="A707" s="44">
        <v>45805</v>
      </c>
      <c r="B707" s="43">
        <v>18</v>
      </c>
      <c r="C707" s="43">
        <v>2198.94</v>
      </c>
      <c r="D707" s="43">
        <v>188.6</v>
      </c>
      <c r="E707" s="43">
        <v>0</v>
      </c>
      <c r="F707" s="43">
        <v>2211.5700000000002</v>
      </c>
    </row>
    <row r="708" spans="1:6" ht="14.25" customHeight="1" x14ac:dyDescent="0.2">
      <c r="A708" s="44">
        <v>45805</v>
      </c>
      <c r="B708" s="43">
        <v>19</v>
      </c>
      <c r="C708" s="43">
        <v>2208.0700000000002</v>
      </c>
      <c r="D708" s="43">
        <v>272.39</v>
      </c>
      <c r="E708" s="43">
        <v>0</v>
      </c>
      <c r="F708" s="43">
        <v>2220.6999999999998</v>
      </c>
    </row>
    <row r="709" spans="1:6" ht="14.25" customHeight="1" x14ac:dyDescent="0.2">
      <c r="A709" s="44">
        <v>45805</v>
      </c>
      <c r="B709" s="43">
        <v>20</v>
      </c>
      <c r="C709" s="43">
        <v>2197.25</v>
      </c>
      <c r="D709" s="43">
        <v>292.27</v>
      </c>
      <c r="E709" s="43">
        <v>0</v>
      </c>
      <c r="F709" s="43">
        <v>2209.88</v>
      </c>
    </row>
    <row r="710" spans="1:6" ht="14.25" customHeight="1" x14ac:dyDescent="0.2">
      <c r="A710" s="44">
        <v>45805</v>
      </c>
      <c r="B710" s="43">
        <v>21</v>
      </c>
      <c r="C710" s="43">
        <v>2114.73</v>
      </c>
      <c r="D710" s="43">
        <v>0.17</v>
      </c>
      <c r="E710" s="43">
        <v>15.41</v>
      </c>
      <c r="F710" s="43">
        <v>2127.36</v>
      </c>
    </row>
    <row r="711" spans="1:6" ht="14.25" customHeight="1" x14ac:dyDescent="0.2">
      <c r="A711" s="44">
        <v>45805</v>
      </c>
      <c r="B711" s="43">
        <v>22</v>
      </c>
      <c r="C711" s="43">
        <v>1781.31</v>
      </c>
      <c r="D711" s="43">
        <v>0</v>
      </c>
      <c r="E711" s="43">
        <v>420.92</v>
      </c>
      <c r="F711" s="43">
        <v>1793.94</v>
      </c>
    </row>
    <row r="712" spans="1:6" ht="14.25" customHeight="1" x14ac:dyDescent="0.2">
      <c r="A712" s="44">
        <v>45805</v>
      </c>
      <c r="B712" s="43">
        <v>23</v>
      </c>
      <c r="C712" s="43">
        <v>1478.33</v>
      </c>
      <c r="D712" s="43">
        <v>0</v>
      </c>
      <c r="E712" s="43">
        <v>397.15</v>
      </c>
      <c r="F712" s="43">
        <v>1490.96</v>
      </c>
    </row>
    <row r="713" spans="1:6" ht="12.75" customHeight="1" x14ac:dyDescent="0.2">
      <c r="A713" s="44">
        <v>45806</v>
      </c>
      <c r="B713" s="43">
        <v>0</v>
      </c>
      <c r="C713" s="43">
        <v>1336.99</v>
      </c>
      <c r="D713" s="43">
        <v>0</v>
      </c>
      <c r="E713" s="43">
        <v>165.2</v>
      </c>
      <c r="F713" s="43">
        <v>1349.62</v>
      </c>
    </row>
    <row r="714" spans="1:6" ht="12.75" customHeight="1" x14ac:dyDescent="0.2">
      <c r="A714" s="44">
        <v>45806</v>
      </c>
      <c r="B714" s="43">
        <v>1</v>
      </c>
      <c r="C714" s="43">
        <v>1227.6400000000001</v>
      </c>
      <c r="D714" s="43">
        <v>0</v>
      </c>
      <c r="E714" s="43">
        <v>221.83</v>
      </c>
      <c r="F714" s="43">
        <v>1240.27</v>
      </c>
    </row>
    <row r="715" spans="1:6" x14ac:dyDescent="0.2">
      <c r="A715" s="44">
        <v>45806</v>
      </c>
      <c r="B715" s="43">
        <v>2</v>
      </c>
      <c r="C715" s="43">
        <v>1065.6500000000001</v>
      </c>
      <c r="D715" s="43">
        <v>0</v>
      </c>
      <c r="E715" s="43">
        <v>113.82</v>
      </c>
      <c r="F715" s="43">
        <v>1078.28</v>
      </c>
    </row>
    <row r="716" spans="1:6" x14ac:dyDescent="0.2">
      <c r="A716" s="44">
        <v>45806</v>
      </c>
      <c r="B716" s="43">
        <v>3</v>
      </c>
      <c r="C716" s="43">
        <v>1016.52</v>
      </c>
      <c r="D716" s="43">
        <v>0</v>
      </c>
      <c r="E716" s="43">
        <v>47.55</v>
      </c>
      <c r="F716" s="43">
        <v>1029.1500000000001</v>
      </c>
    </row>
    <row r="717" spans="1:6" x14ac:dyDescent="0.2">
      <c r="A717" s="44">
        <v>45806</v>
      </c>
      <c r="B717" s="43">
        <v>4</v>
      </c>
      <c r="C717" s="43">
        <v>1073.32</v>
      </c>
      <c r="D717" s="43">
        <v>132.19999999999999</v>
      </c>
      <c r="E717" s="43">
        <v>7.31</v>
      </c>
      <c r="F717" s="43">
        <v>1085.95</v>
      </c>
    </row>
    <row r="718" spans="1:6" x14ac:dyDescent="0.2">
      <c r="A718" s="44">
        <v>45806</v>
      </c>
      <c r="B718" s="43">
        <v>5</v>
      </c>
      <c r="C718" s="43">
        <v>1309.5</v>
      </c>
      <c r="D718" s="43">
        <v>93.86</v>
      </c>
      <c r="E718" s="43">
        <v>0</v>
      </c>
      <c r="F718" s="43">
        <v>1322.13</v>
      </c>
    </row>
    <row r="719" spans="1:6" ht="14.25" customHeight="1" x14ac:dyDescent="0.2">
      <c r="A719" s="44">
        <v>45806</v>
      </c>
      <c r="B719" s="43">
        <v>6</v>
      </c>
      <c r="C719" s="43">
        <v>1458.13</v>
      </c>
      <c r="D719" s="43">
        <v>319.02</v>
      </c>
      <c r="E719" s="43">
        <v>0</v>
      </c>
      <c r="F719" s="43">
        <v>1470.76</v>
      </c>
    </row>
    <row r="720" spans="1:6" ht="14.25" customHeight="1" x14ac:dyDescent="0.2">
      <c r="A720" s="44">
        <v>45806</v>
      </c>
      <c r="B720" s="43">
        <v>7</v>
      </c>
      <c r="C720" s="43">
        <v>1822.27</v>
      </c>
      <c r="D720" s="43">
        <v>256.76</v>
      </c>
      <c r="E720" s="43">
        <v>2.77</v>
      </c>
      <c r="F720" s="43">
        <v>1834.9</v>
      </c>
    </row>
    <row r="721" spans="1:6" ht="14.25" customHeight="1" x14ac:dyDescent="0.2">
      <c r="A721" s="44">
        <v>45806</v>
      </c>
      <c r="B721" s="43">
        <v>8</v>
      </c>
      <c r="C721" s="43">
        <v>2089.4</v>
      </c>
      <c r="D721" s="43">
        <v>156.03</v>
      </c>
      <c r="E721" s="43">
        <v>0</v>
      </c>
      <c r="F721" s="43">
        <v>2102.0300000000002</v>
      </c>
    </row>
    <row r="722" spans="1:6" ht="14.25" customHeight="1" x14ac:dyDescent="0.2">
      <c r="A722" s="44">
        <v>45806</v>
      </c>
      <c r="B722" s="43">
        <v>9</v>
      </c>
      <c r="C722" s="43">
        <v>2106.4</v>
      </c>
      <c r="D722" s="43">
        <v>135.16</v>
      </c>
      <c r="E722" s="43">
        <v>0</v>
      </c>
      <c r="F722" s="43">
        <v>2119.0300000000002</v>
      </c>
    </row>
    <row r="723" spans="1:6" ht="14.25" customHeight="1" x14ac:dyDescent="0.2">
      <c r="A723" s="44">
        <v>45806</v>
      </c>
      <c r="B723" s="43">
        <v>10</v>
      </c>
      <c r="C723" s="43">
        <v>2098.7399999999998</v>
      </c>
      <c r="D723" s="43">
        <v>44.29</v>
      </c>
      <c r="E723" s="43">
        <v>2.9</v>
      </c>
      <c r="F723" s="43">
        <v>2111.37</v>
      </c>
    </row>
    <row r="724" spans="1:6" ht="14.25" customHeight="1" x14ac:dyDescent="0.2">
      <c r="A724" s="44">
        <v>45806</v>
      </c>
      <c r="B724" s="43">
        <v>11</v>
      </c>
      <c r="C724" s="43">
        <v>2114.54</v>
      </c>
      <c r="D724" s="43">
        <v>126.24</v>
      </c>
      <c r="E724" s="43">
        <v>0</v>
      </c>
      <c r="F724" s="43">
        <v>2127.17</v>
      </c>
    </row>
    <row r="725" spans="1:6" ht="14.25" customHeight="1" x14ac:dyDescent="0.2">
      <c r="A725" s="44">
        <v>45806</v>
      </c>
      <c r="B725" s="43">
        <v>12</v>
      </c>
      <c r="C725" s="43">
        <v>2101.44</v>
      </c>
      <c r="D725" s="43">
        <v>178.19</v>
      </c>
      <c r="E725" s="43">
        <v>0</v>
      </c>
      <c r="F725" s="43">
        <v>2114.0700000000002</v>
      </c>
    </row>
    <row r="726" spans="1:6" ht="14.25" customHeight="1" x14ac:dyDescent="0.2">
      <c r="A726" s="44">
        <v>45806</v>
      </c>
      <c r="B726" s="43">
        <v>13</v>
      </c>
      <c r="C726" s="43">
        <v>2112.9899999999998</v>
      </c>
      <c r="D726" s="43">
        <v>164.57</v>
      </c>
      <c r="E726" s="43">
        <v>0</v>
      </c>
      <c r="F726" s="43">
        <v>2125.62</v>
      </c>
    </row>
    <row r="727" spans="1:6" ht="14.25" customHeight="1" x14ac:dyDescent="0.2">
      <c r="A727" s="44">
        <v>45806</v>
      </c>
      <c r="B727" s="43">
        <v>14</v>
      </c>
      <c r="C727" s="43">
        <v>2166.2800000000002</v>
      </c>
      <c r="D727" s="43">
        <v>236.51</v>
      </c>
      <c r="E727" s="43">
        <v>0</v>
      </c>
      <c r="F727" s="43">
        <v>2178.91</v>
      </c>
    </row>
    <row r="728" spans="1:6" ht="12.75" customHeight="1" x14ac:dyDescent="0.2">
      <c r="A728" s="44">
        <v>45806</v>
      </c>
      <c r="B728" s="43">
        <v>15</v>
      </c>
      <c r="C728" s="43">
        <v>2197.08</v>
      </c>
      <c r="D728" s="43">
        <v>394.59</v>
      </c>
      <c r="E728" s="43">
        <v>0</v>
      </c>
      <c r="F728" s="43">
        <v>2209.71</v>
      </c>
    </row>
    <row r="729" spans="1:6" ht="12.75" customHeight="1" x14ac:dyDescent="0.2">
      <c r="A729" s="44">
        <v>45806</v>
      </c>
      <c r="B729" s="43">
        <v>16</v>
      </c>
      <c r="C729" s="43">
        <v>2212.67</v>
      </c>
      <c r="D729" s="43">
        <v>223.27</v>
      </c>
      <c r="E729" s="43">
        <v>0</v>
      </c>
      <c r="F729" s="43">
        <v>2225.3000000000002</v>
      </c>
    </row>
    <row r="730" spans="1:6" x14ac:dyDescent="0.2">
      <c r="A730" s="44">
        <v>45806</v>
      </c>
      <c r="B730" s="43">
        <v>17</v>
      </c>
      <c r="C730" s="43">
        <v>2178.77</v>
      </c>
      <c r="D730" s="43">
        <v>180.59</v>
      </c>
      <c r="E730" s="43">
        <v>0</v>
      </c>
      <c r="F730" s="43">
        <v>2191.4</v>
      </c>
    </row>
    <row r="731" spans="1:6" x14ac:dyDescent="0.2">
      <c r="A731" s="44">
        <v>45806</v>
      </c>
      <c r="B731" s="43">
        <v>18</v>
      </c>
      <c r="C731" s="43">
        <v>2155.98</v>
      </c>
      <c r="D731" s="43">
        <v>197.92</v>
      </c>
      <c r="E731" s="43">
        <v>0</v>
      </c>
      <c r="F731" s="43">
        <v>2168.61</v>
      </c>
    </row>
    <row r="732" spans="1:6" x14ac:dyDescent="0.2">
      <c r="A732" s="44">
        <v>45806</v>
      </c>
      <c r="B732" s="43">
        <v>19</v>
      </c>
      <c r="C732" s="43">
        <v>2194.1</v>
      </c>
      <c r="D732" s="43">
        <v>213.7</v>
      </c>
      <c r="E732" s="43">
        <v>0</v>
      </c>
      <c r="F732" s="43">
        <v>2206.73</v>
      </c>
    </row>
    <row r="733" spans="1:6" x14ac:dyDescent="0.2">
      <c r="A733" s="44">
        <v>45806</v>
      </c>
      <c r="B733" s="43">
        <v>20</v>
      </c>
      <c r="C733" s="43">
        <v>2187.27</v>
      </c>
      <c r="D733" s="43">
        <v>216.99</v>
      </c>
      <c r="E733" s="43">
        <v>0</v>
      </c>
      <c r="F733" s="43">
        <v>2199.9</v>
      </c>
    </row>
    <row r="734" spans="1:6" x14ac:dyDescent="0.2">
      <c r="A734" s="44">
        <v>45806</v>
      </c>
      <c r="B734" s="43">
        <v>21</v>
      </c>
      <c r="C734" s="43">
        <v>2082.81</v>
      </c>
      <c r="D734" s="43">
        <v>96.05</v>
      </c>
      <c r="E734" s="43">
        <v>0</v>
      </c>
      <c r="F734" s="43">
        <v>2095.44</v>
      </c>
    </row>
    <row r="735" spans="1:6" x14ac:dyDescent="0.2">
      <c r="A735" s="44">
        <v>45806</v>
      </c>
      <c r="B735" s="43">
        <v>22</v>
      </c>
      <c r="C735" s="43">
        <v>1848.04</v>
      </c>
      <c r="D735" s="43">
        <v>0</v>
      </c>
      <c r="E735" s="43">
        <v>376.18</v>
      </c>
      <c r="F735" s="43">
        <v>1860.67</v>
      </c>
    </row>
    <row r="736" spans="1:6" x14ac:dyDescent="0.2">
      <c r="A736" s="44">
        <v>45806</v>
      </c>
      <c r="B736" s="43">
        <v>23</v>
      </c>
      <c r="C736" s="43">
        <v>1483.96</v>
      </c>
      <c r="D736" s="43">
        <v>0</v>
      </c>
      <c r="E736" s="43">
        <v>155.66999999999999</v>
      </c>
      <c r="F736" s="43">
        <v>1496.59</v>
      </c>
    </row>
    <row r="737" spans="1:6" x14ac:dyDescent="0.2">
      <c r="A737" s="44">
        <v>45807</v>
      </c>
      <c r="B737" s="43">
        <v>0</v>
      </c>
      <c r="C737" s="43">
        <v>1335.65</v>
      </c>
      <c r="D737" s="43">
        <v>0</v>
      </c>
      <c r="E737" s="43">
        <v>144.53</v>
      </c>
      <c r="F737" s="43">
        <v>1348.28</v>
      </c>
    </row>
    <row r="738" spans="1:6" x14ac:dyDescent="0.2">
      <c r="A738" s="44">
        <v>45807</v>
      </c>
      <c r="B738" s="43">
        <v>1</v>
      </c>
      <c r="C738" s="43">
        <v>1252.3900000000001</v>
      </c>
      <c r="D738" s="43">
        <v>0</v>
      </c>
      <c r="E738" s="43">
        <v>182.47</v>
      </c>
      <c r="F738" s="43">
        <v>1265.02</v>
      </c>
    </row>
    <row r="739" spans="1:6" x14ac:dyDescent="0.2">
      <c r="A739" s="44">
        <v>45807</v>
      </c>
      <c r="B739" s="43">
        <v>2</v>
      </c>
      <c r="C739" s="43">
        <v>1113.75</v>
      </c>
      <c r="D739" s="43">
        <v>0</v>
      </c>
      <c r="E739" s="43">
        <v>180.54</v>
      </c>
      <c r="F739" s="43">
        <v>1126.3800000000001</v>
      </c>
    </row>
    <row r="740" spans="1:6" x14ac:dyDescent="0.2">
      <c r="A740" s="44">
        <v>45807</v>
      </c>
      <c r="B740" s="43">
        <v>3</v>
      </c>
      <c r="C740" s="43">
        <v>1057.83</v>
      </c>
      <c r="D740" s="43">
        <v>0</v>
      </c>
      <c r="E740" s="43">
        <v>69.069999999999993</v>
      </c>
      <c r="F740" s="43">
        <v>1070.46</v>
      </c>
    </row>
    <row r="741" spans="1:6" x14ac:dyDescent="0.2">
      <c r="A741" s="44">
        <v>45807</v>
      </c>
      <c r="B741" s="43">
        <v>4</v>
      </c>
      <c r="C741" s="43">
        <v>1073.42</v>
      </c>
      <c r="D741" s="43">
        <v>145.76</v>
      </c>
      <c r="E741" s="43">
        <v>0</v>
      </c>
      <c r="F741" s="43">
        <v>1086.05</v>
      </c>
    </row>
    <row r="742" spans="1:6" x14ac:dyDescent="0.2">
      <c r="A742" s="44">
        <v>45807</v>
      </c>
      <c r="B742" s="43">
        <v>5</v>
      </c>
      <c r="C742" s="43">
        <v>1274.55</v>
      </c>
      <c r="D742" s="43">
        <v>55</v>
      </c>
      <c r="E742" s="43">
        <v>0</v>
      </c>
      <c r="F742" s="43">
        <v>1287.18</v>
      </c>
    </row>
    <row r="743" spans="1:6" x14ac:dyDescent="0.2">
      <c r="A743" s="44">
        <v>45807</v>
      </c>
      <c r="B743" s="43">
        <v>6</v>
      </c>
      <c r="C743" s="43">
        <v>1383.48</v>
      </c>
      <c r="D743" s="43">
        <v>128.53</v>
      </c>
      <c r="E743" s="43">
        <v>23.58</v>
      </c>
      <c r="F743" s="43">
        <v>1396.11</v>
      </c>
    </row>
    <row r="744" spans="1:6" x14ac:dyDescent="0.2">
      <c r="A744" s="44">
        <v>45807</v>
      </c>
      <c r="B744" s="43">
        <v>7</v>
      </c>
      <c r="C744" s="43">
        <v>1777.52</v>
      </c>
      <c r="D744" s="43">
        <v>258.33999999999997</v>
      </c>
      <c r="E744" s="43">
        <v>0</v>
      </c>
      <c r="F744" s="43">
        <v>1790.15</v>
      </c>
    </row>
    <row r="745" spans="1:6" x14ac:dyDescent="0.2">
      <c r="A745" s="44">
        <v>45807</v>
      </c>
      <c r="B745" s="43">
        <v>8</v>
      </c>
      <c r="C745" s="43">
        <v>2086</v>
      </c>
      <c r="D745" s="43">
        <v>125.67</v>
      </c>
      <c r="E745" s="43">
        <v>0</v>
      </c>
      <c r="F745" s="43">
        <v>2098.63</v>
      </c>
    </row>
    <row r="746" spans="1:6" x14ac:dyDescent="0.2">
      <c r="A746" s="44">
        <v>45807</v>
      </c>
      <c r="B746" s="43">
        <v>9</v>
      </c>
      <c r="C746" s="43">
        <v>2023.25</v>
      </c>
      <c r="D746" s="43">
        <v>315.07</v>
      </c>
      <c r="E746" s="43">
        <v>0</v>
      </c>
      <c r="F746" s="43">
        <v>2035.88</v>
      </c>
    </row>
    <row r="747" spans="1:6" x14ac:dyDescent="0.2">
      <c r="A747" s="44">
        <v>45807</v>
      </c>
      <c r="B747" s="43">
        <v>10</v>
      </c>
      <c r="C747" s="43">
        <v>2008.67</v>
      </c>
      <c r="D747" s="43">
        <v>210.93</v>
      </c>
      <c r="E747" s="43">
        <v>0</v>
      </c>
      <c r="F747" s="43">
        <v>2021.3</v>
      </c>
    </row>
    <row r="748" spans="1:6" x14ac:dyDescent="0.2">
      <c r="A748" s="44">
        <v>45807</v>
      </c>
      <c r="B748" s="43">
        <v>11</v>
      </c>
      <c r="C748" s="43">
        <v>1981.69</v>
      </c>
      <c r="D748" s="43">
        <v>259.49</v>
      </c>
      <c r="E748" s="43">
        <v>0</v>
      </c>
      <c r="F748" s="43">
        <v>1994.32</v>
      </c>
    </row>
    <row r="749" spans="1:6" x14ac:dyDescent="0.2">
      <c r="A749" s="44">
        <v>45807</v>
      </c>
      <c r="B749" s="43">
        <v>12</v>
      </c>
      <c r="C749" s="43">
        <v>1853.4</v>
      </c>
      <c r="D749" s="43">
        <v>409.75</v>
      </c>
      <c r="E749" s="43">
        <v>0</v>
      </c>
      <c r="F749" s="43">
        <v>1866.03</v>
      </c>
    </row>
    <row r="750" spans="1:6" x14ac:dyDescent="0.2">
      <c r="A750" s="44">
        <v>45807</v>
      </c>
      <c r="B750" s="43">
        <v>13</v>
      </c>
      <c r="C750" s="43">
        <v>1878.82</v>
      </c>
      <c r="D750" s="43">
        <v>417.93</v>
      </c>
      <c r="E750" s="43">
        <v>0</v>
      </c>
      <c r="F750" s="43">
        <v>1891.45</v>
      </c>
    </row>
    <row r="751" spans="1:6" x14ac:dyDescent="0.2">
      <c r="A751" s="44">
        <v>45807</v>
      </c>
      <c r="B751" s="43">
        <v>14</v>
      </c>
      <c r="C751" s="43">
        <v>1942.31</v>
      </c>
      <c r="D751" s="43">
        <v>319.88</v>
      </c>
      <c r="E751" s="43">
        <v>0</v>
      </c>
      <c r="F751" s="43">
        <v>1954.94</v>
      </c>
    </row>
    <row r="752" spans="1:6" x14ac:dyDescent="0.2">
      <c r="A752" s="44">
        <v>45807</v>
      </c>
      <c r="B752" s="43">
        <v>15</v>
      </c>
      <c r="C752" s="43">
        <v>2064.1</v>
      </c>
      <c r="D752" s="43">
        <v>312.93</v>
      </c>
      <c r="E752" s="43">
        <v>0</v>
      </c>
      <c r="F752" s="43">
        <v>2076.73</v>
      </c>
    </row>
    <row r="753" spans="1:6" x14ac:dyDescent="0.2">
      <c r="A753" s="44">
        <v>45807</v>
      </c>
      <c r="B753" s="43">
        <v>16</v>
      </c>
      <c r="C753" s="43">
        <v>2236.04</v>
      </c>
      <c r="D753" s="43">
        <v>163.26</v>
      </c>
      <c r="E753" s="43">
        <v>0</v>
      </c>
      <c r="F753" s="43">
        <v>2248.67</v>
      </c>
    </row>
    <row r="754" spans="1:6" x14ac:dyDescent="0.2">
      <c r="A754" s="44">
        <v>45807</v>
      </c>
      <c r="B754" s="43">
        <v>17</v>
      </c>
      <c r="C754" s="43">
        <v>2123.06</v>
      </c>
      <c r="D754" s="43">
        <v>177.86</v>
      </c>
      <c r="E754" s="43">
        <v>0</v>
      </c>
      <c r="F754" s="43">
        <v>2135.69</v>
      </c>
    </row>
    <row r="755" spans="1:6" x14ac:dyDescent="0.2">
      <c r="A755" s="44">
        <v>45807</v>
      </c>
      <c r="B755" s="43">
        <v>18</v>
      </c>
      <c r="C755" s="43">
        <v>2097.6799999999998</v>
      </c>
      <c r="D755" s="43">
        <v>186</v>
      </c>
      <c r="E755" s="43">
        <v>0</v>
      </c>
      <c r="F755" s="43">
        <v>2110.31</v>
      </c>
    </row>
    <row r="756" spans="1:6" x14ac:dyDescent="0.2">
      <c r="A756" s="44">
        <v>45807</v>
      </c>
      <c r="B756" s="43">
        <v>19</v>
      </c>
      <c r="C756" s="43">
        <v>2085.34</v>
      </c>
      <c r="D756" s="43">
        <v>326.83999999999997</v>
      </c>
      <c r="E756" s="43">
        <v>0</v>
      </c>
      <c r="F756" s="43">
        <v>2097.9699999999998</v>
      </c>
    </row>
    <row r="757" spans="1:6" x14ac:dyDescent="0.2">
      <c r="A757" s="44">
        <v>45807</v>
      </c>
      <c r="B757" s="43">
        <v>20</v>
      </c>
      <c r="C757" s="43">
        <v>2249.29</v>
      </c>
      <c r="D757" s="43">
        <v>107.47</v>
      </c>
      <c r="E757" s="43">
        <v>0</v>
      </c>
      <c r="F757" s="43">
        <v>2261.92</v>
      </c>
    </row>
    <row r="758" spans="1:6" x14ac:dyDescent="0.2">
      <c r="A758" s="44">
        <v>45807</v>
      </c>
      <c r="B758" s="43">
        <v>21</v>
      </c>
      <c r="C758" s="43">
        <v>2210.04</v>
      </c>
      <c r="D758" s="43">
        <v>6.38</v>
      </c>
      <c r="E758" s="43">
        <v>3.96</v>
      </c>
      <c r="F758" s="43">
        <v>2222.67</v>
      </c>
    </row>
    <row r="759" spans="1:6" x14ac:dyDescent="0.2">
      <c r="A759" s="44">
        <v>45807</v>
      </c>
      <c r="B759" s="43">
        <v>22</v>
      </c>
      <c r="C759" s="43">
        <v>1969.88</v>
      </c>
      <c r="D759" s="43">
        <v>0</v>
      </c>
      <c r="E759" s="43">
        <v>398.85</v>
      </c>
      <c r="F759" s="43">
        <v>1982.51</v>
      </c>
    </row>
    <row r="760" spans="1:6" x14ac:dyDescent="0.2">
      <c r="A760" s="44">
        <v>45807</v>
      </c>
      <c r="B760" s="43">
        <v>23</v>
      </c>
      <c r="C760" s="43">
        <v>1576</v>
      </c>
      <c r="D760" s="43">
        <v>0</v>
      </c>
      <c r="E760" s="43">
        <v>263.25</v>
      </c>
      <c r="F760" s="43">
        <v>1588.63</v>
      </c>
    </row>
    <row r="761" spans="1:6" x14ac:dyDescent="0.2">
      <c r="A761" s="44">
        <v>45808</v>
      </c>
      <c r="B761" s="43">
        <v>0</v>
      </c>
      <c r="C761" s="43">
        <v>1362.35</v>
      </c>
      <c r="D761" s="43">
        <v>0</v>
      </c>
      <c r="E761" s="43">
        <v>41.88</v>
      </c>
      <c r="F761" s="43">
        <v>1374.98</v>
      </c>
    </row>
    <row r="762" spans="1:6" x14ac:dyDescent="0.2">
      <c r="A762" s="44">
        <v>45808</v>
      </c>
      <c r="B762" s="43">
        <v>1</v>
      </c>
      <c r="C762" s="43">
        <v>1298.6099999999999</v>
      </c>
      <c r="D762" s="43">
        <v>0</v>
      </c>
      <c r="E762" s="43">
        <v>136.69</v>
      </c>
      <c r="F762" s="43">
        <v>1311.24</v>
      </c>
    </row>
    <row r="763" spans="1:6" x14ac:dyDescent="0.2">
      <c r="A763" s="44">
        <v>45808</v>
      </c>
      <c r="B763" s="43">
        <v>2</v>
      </c>
      <c r="C763" s="43">
        <v>1172.74</v>
      </c>
      <c r="D763" s="43">
        <v>0</v>
      </c>
      <c r="E763" s="43">
        <v>93.28</v>
      </c>
      <c r="F763" s="43">
        <v>1185.3699999999999</v>
      </c>
    </row>
    <row r="764" spans="1:6" x14ac:dyDescent="0.2">
      <c r="A764" s="44">
        <v>45808</v>
      </c>
      <c r="B764" s="43">
        <v>3</v>
      </c>
      <c r="C764" s="43">
        <v>1093.47</v>
      </c>
      <c r="D764" s="43">
        <v>0</v>
      </c>
      <c r="E764" s="43">
        <v>152.88</v>
      </c>
      <c r="F764" s="43">
        <v>1106.0999999999999</v>
      </c>
    </row>
    <row r="765" spans="1:6" x14ac:dyDescent="0.2">
      <c r="A765" s="44">
        <v>45808</v>
      </c>
      <c r="B765" s="43">
        <v>4</v>
      </c>
      <c r="C765" s="43">
        <v>1073.8</v>
      </c>
      <c r="D765" s="43">
        <v>0</v>
      </c>
      <c r="E765" s="43">
        <v>63.34</v>
      </c>
      <c r="F765" s="43">
        <v>1086.43</v>
      </c>
    </row>
    <row r="766" spans="1:6" x14ac:dyDescent="0.2">
      <c r="A766" s="44">
        <v>45808</v>
      </c>
      <c r="B766" s="43">
        <v>5</v>
      </c>
      <c r="C766" s="43">
        <v>1180.8900000000001</v>
      </c>
      <c r="D766" s="43">
        <v>68.62</v>
      </c>
      <c r="E766" s="43">
        <v>0</v>
      </c>
      <c r="F766" s="43">
        <v>1193.52</v>
      </c>
    </row>
    <row r="767" spans="1:6" x14ac:dyDescent="0.2">
      <c r="A767" s="44">
        <v>45808</v>
      </c>
      <c r="B767" s="43">
        <v>6</v>
      </c>
      <c r="C767" s="43">
        <v>1262.96</v>
      </c>
      <c r="D767" s="43">
        <v>115.76</v>
      </c>
      <c r="E767" s="43">
        <v>0</v>
      </c>
      <c r="F767" s="43">
        <v>1275.5899999999999</v>
      </c>
    </row>
    <row r="768" spans="1:6" x14ac:dyDescent="0.2">
      <c r="A768" s="44">
        <v>45808</v>
      </c>
      <c r="B768" s="43">
        <v>7</v>
      </c>
      <c r="C768" s="43">
        <v>1516.79</v>
      </c>
      <c r="D768" s="43">
        <v>220.57</v>
      </c>
      <c r="E768" s="43">
        <v>0</v>
      </c>
      <c r="F768" s="43">
        <v>1529.42</v>
      </c>
    </row>
    <row r="769" spans="1:6" x14ac:dyDescent="0.2">
      <c r="A769" s="44">
        <v>45808</v>
      </c>
      <c r="B769" s="43">
        <v>8</v>
      </c>
      <c r="C769" s="43">
        <v>1999.86</v>
      </c>
      <c r="D769" s="43">
        <v>31.97</v>
      </c>
      <c r="E769" s="43">
        <v>0</v>
      </c>
      <c r="F769" s="43">
        <v>2012.49</v>
      </c>
    </row>
    <row r="770" spans="1:6" x14ac:dyDescent="0.2">
      <c r="A770" s="44">
        <v>45808</v>
      </c>
      <c r="B770" s="43">
        <v>9</v>
      </c>
      <c r="C770" s="43">
        <v>2084.36</v>
      </c>
      <c r="D770" s="43">
        <v>0.04</v>
      </c>
      <c r="E770" s="43">
        <v>8.01</v>
      </c>
      <c r="F770" s="43">
        <v>2096.9899999999998</v>
      </c>
    </row>
    <row r="771" spans="1:6" x14ac:dyDescent="0.2">
      <c r="A771" s="44">
        <v>45808</v>
      </c>
      <c r="B771" s="43">
        <v>10</v>
      </c>
      <c r="C771" s="43">
        <v>2157.1</v>
      </c>
      <c r="D771" s="43">
        <v>48.28</v>
      </c>
      <c r="E771" s="43">
        <v>0</v>
      </c>
      <c r="F771" s="43">
        <v>2169.73</v>
      </c>
    </row>
    <row r="772" spans="1:6" x14ac:dyDescent="0.2">
      <c r="A772" s="44">
        <v>45808</v>
      </c>
      <c r="B772" s="43">
        <v>11</v>
      </c>
      <c r="C772" s="43">
        <v>2178.2399999999998</v>
      </c>
      <c r="D772" s="43">
        <v>56.75</v>
      </c>
      <c r="E772" s="43">
        <v>0</v>
      </c>
      <c r="F772" s="43">
        <v>2190.87</v>
      </c>
    </row>
    <row r="773" spans="1:6" x14ac:dyDescent="0.2">
      <c r="A773" s="44">
        <v>45808</v>
      </c>
      <c r="B773" s="43">
        <v>12</v>
      </c>
      <c r="C773" s="43">
        <v>2173.91</v>
      </c>
      <c r="D773" s="43">
        <v>67.510000000000005</v>
      </c>
      <c r="E773" s="43">
        <v>0</v>
      </c>
      <c r="F773" s="43">
        <v>2186.54</v>
      </c>
    </row>
    <row r="774" spans="1:6" x14ac:dyDescent="0.2">
      <c r="A774" s="44">
        <v>45808</v>
      </c>
      <c r="B774" s="43">
        <v>13</v>
      </c>
      <c r="C774" s="43">
        <v>2185.3000000000002</v>
      </c>
      <c r="D774" s="43">
        <v>127.2</v>
      </c>
      <c r="E774" s="43">
        <v>0</v>
      </c>
      <c r="F774" s="43">
        <v>2197.9299999999998</v>
      </c>
    </row>
    <row r="775" spans="1:6" x14ac:dyDescent="0.2">
      <c r="A775" s="44">
        <v>45808</v>
      </c>
      <c r="B775" s="43">
        <v>14</v>
      </c>
      <c r="C775" s="43">
        <v>2218.48</v>
      </c>
      <c r="D775" s="43">
        <v>269.67</v>
      </c>
      <c r="E775" s="43">
        <v>0</v>
      </c>
      <c r="F775" s="43">
        <v>2231.11</v>
      </c>
    </row>
    <row r="776" spans="1:6" x14ac:dyDescent="0.2">
      <c r="A776" s="44">
        <v>45808</v>
      </c>
      <c r="B776" s="43">
        <v>15</v>
      </c>
      <c r="C776" s="43">
        <v>2230.5100000000002</v>
      </c>
      <c r="D776" s="43">
        <v>208.44</v>
      </c>
      <c r="E776" s="43">
        <v>0</v>
      </c>
      <c r="F776" s="43">
        <v>2243.14</v>
      </c>
    </row>
    <row r="777" spans="1:6" x14ac:dyDescent="0.2">
      <c r="A777" s="44">
        <v>45808</v>
      </c>
      <c r="B777" s="43">
        <v>16</v>
      </c>
      <c r="C777" s="43">
        <v>2243.75</v>
      </c>
      <c r="D777" s="43">
        <v>227.84</v>
      </c>
      <c r="E777" s="43">
        <v>0</v>
      </c>
      <c r="F777" s="43">
        <v>2256.38</v>
      </c>
    </row>
    <row r="778" spans="1:6" x14ac:dyDescent="0.2">
      <c r="A778" s="44">
        <v>45808</v>
      </c>
      <c r="B778" s="43">
        <v>17</v>
      </c>
      <c r="C778" s="43">
        <v>2230.3000000000002</v>
      </c>
      <c r="D778" s="43">
        <v>215.83</v>
      </c>
      <c r="E778" s="43">
        <v>0</v>
      </c>
      <c r="F778" s="43">
        <v>2242.9299999999998</v>
      </c>
    </row>
    <row r="779" spans="1:6" x14ac:dyDescent="0.2">
      <c r="A779" s="44">
        <v>45808</v>
      </c>
      <c r="B779" s="43">
        <v>18</v>
      </c>
      <c r="C779" s="43">
        <v>2209.0300000000002</v>
      </c>
      <c r="D779" s="43">
        <v>241.69</v>
      </c>
      <c r="E779" s="43">
        <v>0</v>
      </c>
      <c r="F779" s="43">
        <v>2221.66</v>
      </c>
    </row>
    <row r="780" spans="1:6" x14ac:dyDescent="0.2">
      <c r="A780" s="44">
        <v>45808</v>
      </c>
      <c r="B780" s="43">
        <v>19</v>
      </c>
      <c r="C780" s="43">
        <v>2192.9699999999998</v>
      </c>
      <c r="D780" s="43">
        <v>119.36</v>
      </c>
      <c r="E780" s="43">
        <v>0</v>
      </c>
      <c r="F780" s="43">
        <v>2205.6</v>
      </c>
    </row>
    <row r="781" spans="1:6" x14ac:dyDescent="0.2">
      <c r="A781" s="44">
        <v>45808</v>
      </c>
      <c r="B781" s="43">
        <v>20</v>
      </c>
      <c r="C781" s="43">
        <v>2208.29</v>
      </c>
      <c r="D781" s="43">
        <v>7.33</v>
      </c>
      <c r="E781" s="43">
        <v>2.57</v>
      </c>
      <c r="F781" s="43">
        <v>2220.92</v>
      </c>
    </row>
    <row r="782" spans="1:6" x14ac:dyDescent="0.2">
      <c r="A782" s="44">
        <v>45808</v>
      </c>
      <c r="B782" s="43">
        <v>21</v>
      </c>
      <c r="C782" s="43">
        <v>2149.69</v>
      </c>
      <c r="D782" s="43">
        <v>0</v>
      </c>
      <c r="E782" s="43">
        <v>84.93</v>
      </c>
      <c r="F782" s="43">
        <v>2162.3200000000002</v>
      </c>
    </row>
    <row r="783" spans="1:6" x14ac:dyDescent="0.2">
      <c r="A783" s="44">
        <v>45808</v>
      </c>
      <c r="B783" s="43">
        <v>22</v>
      </c>
      <c r="C783" s="43">
        <v>1886.22</v>
      </c>
      <c r="D783" s="43">
        <v>0</v>
      </c>
      <c r="E783" s="43">
        <v>396.13</v>
      </c>
      <c r="F783" s="43">
        <v>1898.85</v>
      </c>
    </row>
    <row r="784" spans="1:6" x14ac:dyDescent="0.2">
      <c r="A784" s="44">
        <v>45808</v>
      </c>
      <c r="B784" s="43">
        <v>23</v>
      </c>
      <c r="C784" s="43">
        <v>1511.22</v>
      </c>
      <c r="D784" s="43">
        <v>0</v>
      </c>
      <c r="E784" s="43">
        <v>183.14</v>
      </c>
      <c r="F784" s="43">
        <v>1523.85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2076.88</v>
      </c>
      <c r="D10" s="11">
        <v>1967.36</v>
      </c>
      <c r="E10" s="11">
        <v>1933.25</v>
      </c>
      <c r="F10" s="11">
        <v>1906.1</v>
      </c>
      <c r="G10" s="11">
        <v>1896.77</v>
      </c>
      <c r="H10" s="11">
        <v>1921.06</v>
      </c>
      <c r="I10" s="11">
        <v>1944.5</v>
      </c>
      <c r="J10" s="11">
        <v>2241.39</v>
      </c>
      <c r="K10" s="11">
        <v>2400.15</v>
      </c>
      <c r="L10" s="11">
        <v>2592.46</v>
      </c>
      <c r="M10" s="11">
        <v>2685.35</v>
      </c>
      <c r="N10" s="11">
        <v>2693.34</v>
      </c>
      <c r="O10" s="11">
        <v>2683.87</v>
      </c>
      <c r="P10" s="11">
        <v>2695.04</v>
      </c>
      <c r="Q10" s="11">
        <v>2694.18</v>
      </c>
      <c r="R10" s="11">
        <v>2668.8</v>
      </c>
      <c r="S10" s="11">
        <v>2590.35</v>
      </c>
      <c r="T10" s="11">
        <v>2651.46</v>
      </c>
      <c r="U10" s="11">
        <v>2682.07</v>
      </c>
      <c r="V10" s="11">
        <v>2715.99</v>
      </c>
      <c r="W10" s="11">
        <v>2750.14</v>
      </c>
      <c r="X10" s="11">
        <v>2692.43</v>
      </c>
      <c r="Y10" s="11">
        <v>2276.46</v>
      </c>
      <c r="Z10" s="11">
        <v>2145.6799999999998</v>
      </c>
      <c r="AB10" s="6"/>
    </row>
    <row r="11" spans="2:28" x14ac:dyDescent="0.25">
      <c r="B11" s="18">
        <v>2</v>
      </c>
      <c r="C11" s="11">
        <v>2010.07</v>
      </c>
      <c r="D11" s="11">
        <v>1938.63</v>
      </c>
      <c r="E11" s="11">
        <v>1891.38</v>
      </c>
      <c r="F11" s="11">
        <v>1879.96</v>
      </c>
      <c r="G11" s="11">
        <v>1877.19</v>
      </c>
      <c r="H11" s="11">
        <v>1945.49</v>
      </c>
      <c r="I11" s="11">
        <v>1973.3</v>
      </c>
      <c r="J11" s="11">
        <v>2146.75</v>
      </c>
      <c r="K11" s="11">
        <v>2358.7199999999998</v>
      </c>
      <c r="L11" s="11">
        <v>2490.09</v>
      </c>
      <c r="M11" s="11">
        <v>2497.1799999999998</v>
      </c>
      <c r="N11" s="11">
        <v>2537.17</v>
      </c>
      <c r="O11" s="11">
        <v>2531</v>
      </c>
      <c r="P11" s="11">
        <v>2517.1999999999998</v>
      </c>
      <c r="Q11" s="11">
        <v>2507.96</v>
      </c>
      <c r="R11" s="11">
        <v>2509.7600000000002</v>
      </c>
      <c r="S11" s="11">
        <v>2483.12</v>
      </c>
      <c r="T11" s="11">
        <v>2531.42</v>
      </c>
      <c r="U11" s="11">
        <v>2548.56</v>
      </c>
      <c r="V11" s="11">
        <v>2680.78</v>
      </c>
      <c r="W11" s="11">
        <v>2676.94</v>
      </c>
      <c r="X11" s="11">
        <v>2582.83</v>
      </c>
      <c r="Y11" s="11">
        <v>2205.94</v>
      </c>
      <c r="Z11" s="11">
        <v>2046.78</v>
      </c>
      <c r="AB11" s="6"/>
    </row>
    <row r="12" spans="2:28" x14ac:dyDescent="0.25">
      <c r="B12" s="18">
        <v>3</v>
      </c>
      <c r="C12" s="11">
        <v>2001.98</v>
      </c>
      <c r="D12" s="11">
        <v>1936.89</v>
      </c>
      <c r="E12" s="11">
        <v>1882.92</v>
      </c>
      <c r="F12" s="11">
        <v>1871.63</v>
      </c>
      <c r="G12" s="11">
        <v>1872.78</v>
      </c>
      <c r="H12" s="11">
        <v>1891.23</v>
      </c>
      <c r="I12" s="11">
        <v>1950.96</v>
      </c>
      <c r="J12" s="11">
        <v>2158.25</v>
      </c>
      <c r="K12" s="11">
        <v>2392.6</v>
      </c>
      <c r="L12" s="11">
        <v>2661.87</v>
      </c>
      <c r="M12" s="11">
        <v>2681.88</v>
      </c>
      <c r="N12" s="11">
        <v>2690.9</v>
      </c>
      <c r="O12" s="11">
        <v>2680.04</v>
      </c>
      <c r="P12" s="11">
        <v>2672.65</v>
      </c>
      <c r="Q12" s="11">
        <v>2666.4</v>
      </c>
      <c r="R12" s="11">
        <v>2656.71</v>
      </c>
      <c r="S12" s="11">
        <v>2639.16</v>
      </c>
      <c r="T12" s="11">
        <v>2660.02</v>
      </c>
      <c r="U12" s="11">
        <v>2647.56</v>
      </c>
      <c r="V12" s="11">
        <v>2682.21</v>
      </c>
      <c r="W12" s="11">
        <v>2694.91</v>
      </c>
      <c r="X12" s="11">
        <v>2682.01</v>
      </c>
      <c r="Y12" s="11">
        <v>2303.23</v>
      </c>
      <c r="Z12" s="11">
        <v>2128.94</v>
      </c>
    </row>
    <row r="13" spans="2:28" x14ac:dyDescent="0.25">
      <c r="B13" s="18">
        <v>4</v>
      </c>
      <c r="C13" s="11">
        <v>1955.46</v>
      </c>
      <c r="D13" s="11">
        <v>1904.69</v>
      </c>
      <c r="E13" s="11">
        <v>1886.57</v>
      </c>
      <c r="F13" s="11">
        <v>1887.35</v>
      </c>
      <c r="G13" s="11">
        <v>1886.44</v>
      </c>
      <c r="H13" s="11">
        <v>1943.55</v>
      </c>
      <c r="I13" s="11">
        <v>1941.98</v>
      </c>
      <c r="J13" s="11">
        <v>2063.4299999999998</v>
      </c>
      <c r="K13" s="11">
        <v>2272.9499999999998</v>
      </c>
      <c r="L13" s="11">
        <v>2425.11</v>
      </c>
      <c r="M13" s="11">
        <v>2509.0700000000002</v>
      </c>
      <c r="N13" s="11">
        <v>2482.11</v>
      </c>
      <c r="O13" s="11">
        <v>2478.6</v>
      </c>
      <c r="P13" s="11">
        <v>2486.9499999999998</v>
      </c>
      <c r="Q13" s="11">
        <v>2583.52</v>
      </c>
      <c r="R13" s="11">
        <v>2536.4499999999998</v>
      </c>
      <c r="S13" s="11">
        <v>2561.34</v>
      </c>
      <c r="T13" s="11">
        <v>2625.58</v>
      </c>
      <c r="U13" s="11">
        <v>2651.5</v>
      </c>
      <c r="V13" s="11">
        <v>2725.08</v>
      </c>
      <c r="W13" s="11">
        <v>2701.04</v>
      </c>
      <c r="X13" s="11">
        <v>2667.49</v>
      </c>
      <c r="Y13" s="11">
        <v>2315.16</v>
      </c>
      <c r="Z13" s="11">
        <v>2108.35</v>
      </c>
    </row>
    <row r="14" spans="2:28" x14ac:dyDescent="0.25">
      <c r="B14" s="18">
        <v>5</v>
      </c>
      <c r="C14" s="11">
        <v>1955.15</v>
      </c>
      <c r="D14" s="11">
        <v>1851.48</v>
      </c>
      <c r="E14" s="11">
        <v>1821.32</v>
      </c>
      <c r="F14" s="11">
        <v>1818.25</v>
      </c>
      <c r="G14" s="11">
        <v>1843.19</v>
      </c>
      <c r="H14" s="11">
        <v>1911.34</v>
      </c>
      <c r="I14" s="11">
        <v>1993.9</v>
      </c>
      <c r="J14" s="11">
        <v>2263.7600000000002</v>
      </c>
      <c r="K14" s="11">
        <v>2483.77</v>
      </c>
      <c r="L14" s="11">
        <v>2522.33</v>
      </c>
      <c r="M14" s="11">
        <v>2516.86</v>
      </c>
      <c r="N14" s="11">
        <v>2528.13</v>
      </c>
      <c r="O14" s="11">
        <v>2505.3200000000002</v>
      </c>
      <c r="P14" s="11">
        <v>2521.4899999999998</v>
      </c>
      <c r="Q14" s="11">
        <v>2520.2800000000002</v>
      </c>
      <c r="R14" s="11">
        <v>2527.41</v>
      </c>
      <c r="S14" s="11">
        <v>2539.38</v>
      </c>
      <c r="T14" s="11">
        <v>2536.52</v>
      </c>
      <c r="U14" s="11">
        <v>2574.27</v>
      </c>
      <c r="V14" s="11">
        <v>2536.83</v>
      </c>
      <c r="W14" s="11">
        <v>2553.34</v>
      </c>
      <c r="X14" s="11">
        <v>2461.6799999999998</v>
      </c>
      <c r="Y14" s="11">
        <v>2161.7399999999998</v>
      </c>
      <c r="Z14" s="11">
        <v>1989.17</v>
      </c>
    </row>
    <row r="15" spans="2:28" x14ac:dyDescent="0.25">
      <c r="B15" s="18">
        <v>6</v>
      </c>
      <c r="C15" s="11">
        <v>1932.48</v>
      </c>
      <c r="D15" s="11">
        <v>1841.77</v>
      </c>
      <c r="E15" s="11">
        <v>1838.26</v>
      </c>
      <c r="F15" s="11">
        <v>1852.28</v>
      </c>
      <c r="G15" s="11">
        <v>1914.37</v>
      </c>
      <c r="H15" s="11">
        <v>1960.38</v>
      </c>
      <c r="I15" s="11">
        <v>2136.09</v>
      </c>
      <c r="J15" s="11">
        <v>2384.84</v>
      </c>
      <c r="K15" s="11">
        <v>2709.77</v>
      </c>
      <c r="L15" s="11">
        <v>2730.53</v>
      </c>
      <c r="M15" s="11">
        <v>2718.21</v>
      </c>
      <c r="N15" s="11">
        <v>2724.9</v>
      </c>
      <c r="O15" s="11">
        <v>2722.89</v>
      </c>
      <c r="P15" s="11">
        <v>2725.13</v>
      </c>
      <c r="Q15" s="11">
        <v>2725.98</v>
      </c>
      <c r="R15" s="11">
        <v>2715.3</v>
      </c>
      <c r="S15" s="11">
        <v>2725.96</v>
      </c>
      <c r="T15" s="11">
        <v>2753.26</v>
      </c>
      <c r="U15" s="11">
        <v>2772.74</v>
      </c>
      <c r="V15" s="11">
        <v>2773.71</v>
      </c>
      <c r="W15" s="11">
        <v>2729.49</v>
      </c>
      <c r="X15" s="11">
        <v>2597.1</v>
      </c>
      <c r="Y15" s="11">
        <v>2154.6</v>
      </c>
      <c r="Z15" s="11">
        <v>2078.9299999999998</v>
      </c>
    </row>
    <row r="16" spans="2:28" x14ac:dyDescent="0.25">
      <c r="B16" s="18">
        <v>7</v>
      </c>
      <c r="C16" s="11">
        <v>1917.07</v>
      </c>
      <c r="D16" s="11">
        <v>1791.7</v>
      </c>
      <c r="E16" s="11">
        <v>1766.83</v>
      </c>
      <c r="F16" s="11">
        <v>1776.08</v>
      </c>
      <c r="G16" s="11">
        <v>1849.72</v>
      </c>
      <c r="H16" s="11">
        <v>1933.94</v>
      </c>
      <c r="I16" s="11">
        <v>2039.2</v>
      </c>
      <c r="J16" s="11">
        <v>2310.5</v>
      </c>
      <c r="K16" s="11">
        <v>2614.91</v>
      </c>
      <c r="L16" s="11">
        <v>2643.18</v>
      </c>
      <c r="M16" s="11">
        <v>2626.94</v>
      </c>
      <c r="N16" s="11">
        <v>2660.79</v>
      </c>
      <c r="O16" s="11">
        <v>2665.52</v>
      </c>
      <c r="P16" s="11">
        <v>2668.29</v>
      </c>
      <c r="Q16" s="11">
        <v>2667.53</v>
      </c>
      <c r="R16" s="11">
        <v>2668.19</v>
      </c>
      <c r="S16" s="11">
        <v>2674.42</v>
      </c>
      <c r="T16" s="11">
        <v>2670.14</v>
      </c>
      <c r="U16" s="11">
        <v>2686.34</v>
      </c>
      <c r="V16" s="11">
        <v>2707.04</v>
      </c>
      <c r="W16" s="11">
        <v>2698.17</v>
      </c>
      <c r="X16" s="11">
        <v>2646.98</v>
      </c>
      <c r="Y16" s="11">
        <v>2347.0700000000002</v>
      </c>
      <c r="Z16" s="11">
        <v>2136.86</v>
      </c>
    </row>
    <row r="17" spans="2:26" x14ac:dyDescent="0.25">
      <c r="B17" s="18">
        <v>8</v>
      </c>
      <c r="C17" s="11">
        <v>2185.08</v>
      </c>
      <c r="D17" s="11">
        <v>2055.0500000000002</v>
      </c>
      <c r="E17" s="11">
        <v>1992.98</v>
      </c>
      <c r="F17" s="11">
        <v>1977.21</v>
      </c>
      <c r="G17" s="11">
        <v>1972.94</v>
      </c>
      <c r="H17" s="11">
        <v>1981.77</v>
      </c>
      <c r="I17" s="11">
        <v>2031.46</v>
      </c>
      <c r="J17" s="11">
        <v>2296.96</v>
      </c>
      <c r="K17" s="11">
        <v>2557.77</v>
      </c>
      <c r="L17" s="11">
        <v>2671.1</v>
      </c>
      <c r="M17" s="11">
        <v>2702.32</v>
      </c>
      <c r="N17" s="11">
        <v>2711.13</v>
      </c>
      <c r="O17" s="11">
        <v>2703.48</v>
      </c>
      <c r="P17" s="11">
        <v>2694.24</v>
      </c>
      <c r="Q17" s="11">
        <v>2696.07</v>
      </c>
      <c r="R17" s="11">
        <v>2665.92</v>
      </c>
      <c r="S17" s="11">
        <v>2659.51</v>
      </c>
      <c r="T17" s="11">
        <v>2719.76</v>
      </c>
      <c r="U17" s="11">
        <v>2747.82</v>
      </c>
      <c r="V17" s="11">
        <v>2784.79</v>
      </c>
      <c r="W17" s="11">
        <v>2753.37</v>
      </c>
      <c r="X17" s="11">
        <v>2685.28</v>
      </c>
      <c r="Y17" s="11">
        <v>2374.23</v>
      </c>
      <c r="Z17" s="11">
        <v>2128.79</v>
      </c>
    </row>
    <row r="18" spans="2:26" x14ac:dyDescent="0.25">
      <c r="B18" s="18">
        <v>9</v>
      </c>
      <c r="C18" s="11">
        <v>2099.8200000000002</v>
      </c>
      <c r="D18" s="11">
        <v>1993.88</v>
      </c>
      <c r="E18" s="11">
        <v>1931.85</v>
      </c>
      <c r="F18" s="11">
        <v>1900.79</v>
      </c>
      <c r="G18" s="11">
        <v>1900.87</v>
      </c>
      <c r="H18" s="11">
        <v>1921.04</v>
      </c>
      <c r="I18" s="11">
        <v>1984.7</v>
      </c>
      <c r="J18" s="11">
        <v>2227.9</v>
      </c>
      <c r="K18" s="11">
        <v>2456.4499999999998</v>
      </c>
      <c r="L18" s="11">
        <v>2660.46</v>
      </c>
      <c r="M18" s="11">
        <v>2694.8</v>
      </c>
      <c r="N18" s="11">
        <v>2700.51</v>
      </c>
      <c r="O18" s="11">
        <v>2684.97</v>
      </c>
      <c r="P18" s="11">
        <v>2676.84</v>
      </c>
      <c r="Q18" s="11">
        <v>2680.74</v>
      </c>
      <c r="R18" s="11">
        <v>2658.43</v>
      </c>
      <c r="S18" s="11">
        <v>2639.08</v>
      </c>
      <c r="T18" s="11">
        <v>2670.46</v>
      </c>
      <c r="U18" s="11">
        <v>2695.82</v>
      </c>
      <c r="V18" s="11">
        <v>2720.09</v>
      </c>
      <c r="W18" s="11">
        <v>2709.78</v>
      </c>
      <c r="X18" s="11">
        <v>2681.88</v>
      </c>
      <c r="Y18" s="11">
        <v>2320.75</v>
      </c>
      <c r="Z18" s="11">
        <v>2150.0700000000002</v>
      </c>
    </row>
    <row r="19" spans="2:26" x14ac:dyDescent="0.25">
      <c r="B19" s="18">
        <v>10</v>
      </c>
      <c r="C19" s="11">
        <v>2014.09</v>
      </c>
      <c r="D19" s="11">
        <v>1918.22</v>
      </c>
      <c r="E19" s="11">
        <v>1881.3</v>
      </c>
      <c r="F19" s="11">
        <v>1891.92</v>
      </c>
      <c r="G19" s="11">
        <v>1905.23</v>
      </c>
      <c r="H19" s="11">
        <v>1913.16</v>
      </c>
      <c r="I19" s="11">
        <v>1935.52</v>
      </c>
      <c r="J19" s="11">
        <v>2168.31</v>
      </c>
      <c r="K19" s="11">
        <v>2426.27</v>
      </c>
      <c r="L19" s="11">
        <v>2668.89</v>
      </c>
      <c r="M19" s="11">
        <v>2705.97</v>
      </c>
      <c r="N19" s="11">
        <v>2709.68</v>
      </c>
      <c r="O19" s="11">
        <v>2706.05</v>
      </c>
      <c r="P19" s="11">
        <v>2698.53</v>
      </c>
      <c r="Q19" s="11">
        <v>2694.38</v>
      </c>
      <c r="R19" s="11">
        <v>2681.55</v>
      </c>
      <c r="S19" s="11">
        <v>2626.75</v>
      </c>
      <c r="T19" s="11">
        <v>2679.61</v>
      </c>
      <c r="U19" s="11">
        <v>2681.7</v>
      </c>
      <c r="V19" s="11">
        <v>2686.32</v>
      </c>
      <c r="W19" s="11">
        <v>2667.08</v>
      </c>
      <c r="X19" s="11">
        <v>2595.4299999999998</v>
      </c>
      <c r="Y19" s="11">
        <v>2282.71</v>
      </c>
      <c r="Z19" s="11">
        <v>2145.46</v>
      </c>
    </row>
    <row r="20" spans="2:26" x14ac:dyDescent="0.25">
      <c r="B20" s="18">
        <v>11</v>
      </c>
      <c r="C20" s="11">
        <v>2103.77</v>
      </c>
      <c r="D20" s="11">
        <v>1969.72</v>
      </c>
      <c r="E20" s="11">
        <v>1918.03</v>
      </c>
      <c r="F20" s="11">
        <v>1910.26</v>
      </c>
      <c r="G20" s="11">
        <v>1905.62</v>
      </c>
      <c r="H20" s="11">
        <v>1916.8</v>
      </c>
      <c r="I20" s="11">
        <v>1939.33</v>
      </c>
      <c r="J20" s="11">
        <v>2166.59</v>
      </c>
      <c r="K20" s="11">
        <v>2436.2800000000002</v>
      </c>
      <c r="L20" s="11">
        <v>2700.17</v>
      </c>
      <c r="M20" s="11">
        <v>2716.82</v>
      </c>
      <c r="N20" s="11">
        <v>2723.49</v>
      </c>
      <c r="O20" s="11">
        <v>2725.23</v>
      </c>
      <c r="P20" s="11">
        <v>2719.51</v>
      </c>
      <c r="Q20" s="11">
        <v>2722.08</v>
      </c>
      <c r="R20" s="11">
        <v>2713.06</v>
      </c>
      <c r="S20" s="11">
        <v>2699.17</v>
      </c>
      <c r="T20" s="11">
        <v>2752.53</v>
      </c>
      <c r="U20" s="11">
        <v>2775.66</v>
      </c>
      <c r="V20" s="11">
        <v>2781.94</v>
      </c>
      <c r="W20" s="11">
        <v>2755.34</v>
      </c>
      <c r="X20" s="11">
        <v>2685.4</v>
      </c>
      <c r="Y20" s="11">
        <v>2415.66</v>
      </c>
      <c r="Z20" s="11">
        <v>2161.13</v>
      </c>
    </row>
    <row r="21" spans="2:26" x14ac:dyDescent="0.25">
      <c r="B21" s="18">
        <v>12</v>
      </c>
      <c r="C21" s="11">
        <v>2006.1</v>
      </c>
      <c r="D21" s="11">
        <v>1922.86</v>
      </c>
      <c r="E21" s="11">
        <v>1878.47</v>
      </c>
      <c r="F21" s="11">
        <v>1890.79</v>
      </c>
      <c r="G21" s="11">
        <v>1938.3</v>
      </c>
      <c r="H21" s="11">
        <v>2031.28</v>
      </c>
      <c r="I21" s="11">
        <v>2296.39</v>
      </c>
      <c r="J21" s="11">
        <v>2560.21</v>
      </c>
      <c r="K21" s="11">
        <v>2745.02</v>
      </c>
      <c r="L21" s="11">
        <v>2790.96</v>
      </c>
      <c r="M21" s="11">
        <v>2784.91</v>
      </c>
      <c r="N21" s="11">
        <v>2787.18</v>
      </c>
      <c r="O21" s="11">
        <v>2778.8</v>
      </c>
      <c r="P21" s="11">
        <v>2782.07</v>
      </c>
      <c r="Q21" s="11">
        <v>2783.6</v>
      </c>
      <c r="R21" s="11">
        <v>2768.92</v>
      </c>
      <c r="S21" s="11">
        <v>2759.93</v>
      </c>
      <c r="T21" s="11">
        <v>2772.38</v>
      </c>
      <c r="U21" s="11">
        <v>2746.45</v>
      </c>
      <c r="V21" s="11">
        <v>2704.24</v>
      </c>
      <c r="W21" s="11">
        <v>2667.43</v>
      </c>
      <c r="X21" s="11">
        <v>2551.33</v>
      </c>
      <c r="Y21" s="11">
        <v>2190.59</v>
      </c>
      <c r="Z21" s="11">
        <v>2083.52</v>
      </c>
    </row>
    <row r="22" spans="2:26" x14ac:dyDescent="0.25">
      <c r="B22" s="18">
        <v>13</v>
      </c>
      <c r="C22" s="11">
        <v>1984.4</v>
      </c>
      <c r="D22" s="11">
        <v>1882.54</v>
      </c>
      <c r="E22" s="11">
        <v>1874</v>
      </c>
      <c r="F22" s="11">
        <v>1869.79</v>
      </c>
      <c r="G22" s="11">
        <v>1926.84</v>
      </c>
      <c r="H22" s="11">
        <v>1973.94</v>
      </c>
      <c r="I22" s="11">
        <v>2189.08</v>
      </c>
      <c r="J22" s="11">
        <v>2420.27</v>
      </c>
      <c r="K22" s="11">
        <v>2651.95</v>
      </c>
      <c r="L22" s="11">
        <v>2716.31</v>
      </c>
      <c r="M22" s="11">
        <v>2705.59</v>
      </c>
      <c r="N22" s="11">
        <v>2697.76</v>
      </c>
      <c r="O22" s="11">
        <v>2695.64</v>
      </c>
      <c r="P22" s="11">
        <v>2702.25</v>
      </c>
      <c r="Q22" s="11">
        <v>2755.76</v>
      </c>
      <c r="R22" s="11">
        <v>2760.86</v>
      </c>
      <c r="S22" s="11">
        <v>2735.39</v>
      </c>
      <c r="T22" s="11">
        <v>2755.91</v>
      </c>
      <c r="U22" s="11">
        <v>2775.4</v>
      </c>
      <c r="V22" s="11">
        <v>2787.06</v>
      </c>
      <c r="W22" s="11">
        <v>2754.02</v>
      </c>
      <c r="X22" s="11">
        <v>2618.96</v>
      </c>
      <c r="Y22" s="11">
        <v>2225.9</v>
      </c>
      <c r="Z22" s="11">
        <v>2104.89</v>
      </c>
    </row>
    <row r="23" spans="2:26" x14ac:dyDescent="0.25">
      <c r="B23" s="18">
        <v>14</v>
      </c>
      <c r="C23" s="11">
        <v>1999.29</v>
      </c>
      <c r="D23" s="11">
        <v>1960.85</v>
      </c>
      <c r="E23" s="11">
        <v>1898.11</v>
      </c>
      <c r="F23" s="11">
        <v>1890.66</v>
      </c>
      <c r="G23" s="11">
        <v>1912.35</v>
      </c>
      <c r="H23" s="11">
        <v>2021.49</v>
      </c>
      <c r="I23" s="11">
        <v>2251.09</v>
      </c>
      <c r="J23" s="11">
        <v>2556.61</v>
      </c>
      <c r="K23" s="11">
        <v>2721.59</v>
      </c>
      <c r="L23" s="11">
        <v>2756.26</v>
      </c>
      <c r="M23" s="11">
        <v>2750.65</v>
      </c>
      <c r="N23" s="11">
        <v>2728</v>
      </c>
      <c r="O23" s="11">
        <v>2704.13</v>
      </c>
      <c r="P23" s="11">
        <v>2704.17</v>
      </c>
      <c r="Q23" s="11">
        <v>2736.23</v>
      </c>
      <c r="R23" s="11">
        <v>2760.15</v>
      </c>
      <c r="S23" s="11">
        <v>2731.22</v>
      </c>
      <c r="T23" s="11">
        <v>2744.71</v>
      </c>
      <c r="U23" s="11">
        <v>2761.63</v>
      </c>
      <c r="V23" s="11">
        <v>2775.82</v>
      </c>
      <c r="W23" s="11">
        <v>2784.89</v>
      </c>
      <c r="X23" s="11">
        <v>2654.07</v>
      </c>
      <c r="Y23" s="11">
        <v>2316.36</v>
      </c>
      <c r="Z23" s="11">
        <v>2152.94</v>
      </c>
    </row>
    <row r="24" spans="2:26" x14ac:dyDescent="0.25">
      <c r="B24" s="18">
        <v>15</v>
      </c>
      <c r="C24" s="11">
        <v>1996.82</v>
      </c>
      <c r="D24" s="11">
        <v>1966.47</v>
      </c>
      <c r="E24" s="11">
        <v>1911.34</v>
      </c>
      <c r="F24" s="11">
        <v>1896.75</v>
      </c>
      <c r="G24" s="11">
        <v>1958.74</v>
      </c>
      <c r="H24" s="11">
        <v>2083.69</v>
      </c>
      <c r="I24" s="11">
        <v>2278.86</v>
      </c>
      <c r="J24" s="11">
        <v>2586.83</v>
      </c>
      <c r="K24" s="11">
        <v>2705.96</v>
      </c>
      <c r="L24" s="11">
        <v>2741.2</v>
      </c>
      <c r="M24" s="11">
        <v>2732.39</v>
      </c>
      <c r="N24" s="11">
        <v>2709.45</v>
      </c>
      <c r="O24" s="11">
        <v>2701.89</v>
      </c>
      <c r="P24" s="11">
        <v>2709.97</v>
      </c>
      <c r="Q24" s="11">
        <v>2762.69</v>
      </c>
      <c r="R24" s="11">
        <v>2737.05</v>
      </c>
      <c r="S24" s="11">
        <v>2743.53</v>
      </c>
      <c r="T24" s="11">
        <v>2749.32</v>
      </c>
      <c r="U24" s="11">
        <v>2769.81</v>
      </c>
      <c r="V24" s="11">
        <v>2762.73</v>
      </c>
      <c r="W24" s="11">
        <v>2738.56</v>
      </c>
      <c r="X24" s="11">
        <v>2628.34</v>
      </c>
      <c r="Y24" s="11">
        <v>2385.7199999999998</v>
      </c>
      <c r="Z24" s="11">
        <v>2135.58</v>
      </c>
    </row>
    <row r="25" spans="2:26" x14ac:dyDescent="0.25">
      <c r="B25" s="18">
        <v>16</v>
      </c>
      <c r="C25" s="11">
        <v>1953.67</v>
      </c>
      <c r="D25" s="11">
        <v>1828.89</v>
      </c>
      <c r="E25" s="11">
        <v>1725.29</v>
      </c>
      <c r="F25" s="11">
        <v>1672.72</v>
      </c>
      <c r="G25" s="11">
        <v>1780.83</v>
      </c>
      <c r="H25" s="11">
        <v>1943.14</v>
      </c>
      <c r="I25" s="11">
        <v>2187.56</v>
      </c>
      <c r="J25" s="11">
        <v>2431.9299999999998</v>
      </c>
      <c r="K25" s="11">
        <v>2630.89</v>
      </c>
      <c r="L25" s="11">
        <v>2662.26</v>
      </c>
      <c r="M25" s="11">
        <v>2658.35</v>
      </c>
      <c r="N25" s="11">
        <v>2649.66</v>
      </c>
      <c r="O25" s="11">
        <v>2655.35</v>
      </c>
      <c r="P25" s="11">
        <v>2667.06</v>
      </c>
      <c r="Q25" s="11">
        <v>2698.73</v>
      </c>
      <c r="R25" s="11">
        <v>2682.58</v>
      </c>
      <c r="S25" s="11">
        <v>2660.07</v>
      </c>
      <c r="T25" s="11">
        <v>2645.16</v>
      </c>
      <c r="U25" s="11">
        <v>2646.35</v>
      </c>
      <c r="V25" s="11">
        <v>2655.53</v>
      </c>
      <c r="W25" s="11">
        <v>2669.11</v>
      </c>
      <c r="X25" s="11">
        <v>2642.98</v>
      </c>
      <c r="Y25" s="11">
        <v>2391.3200000000002</v>
      </c>
      <c r="Z25" s="11">
        <v>2109.89</v>
      </c>
    </row>
    <row r="26" spans="2:26" x14ac:dyDescent="0.25">
      <c r="B26" s="18">
        <v>17</v>
      </c>
      <c r="C26" s="11">
        <v>2013.83</v>
      </c>
      <c r="D26" s="11">
        <v>1875.94</v>
      </c>
      <c r="E26" s="11">
        <v>1747.4</v>
      </c>
      <c r="F26" s="11">
        <v>1699.36</v>
      </c>
      <c r="G26" s="11">
        <v>1702.03</v>
      </c>
      <c r="H26" s="11">
        <v>1674.95</v>
      </c>
      <c r="I26" s="11">
        <v>1859.56</v>
      </c>
      <c r="J26" s="11">
        <v>2086.02</v>
      </c>
      <c r="K26" s="11">
        <v>2537.2199999999998</v>
      </c>
      <c r="L26" s="11">
        <v>2673.89</v>
      </c>
      <c r="M26" s="11">
        <v>2694.09</v>
      </c>
      <c r="N26" s="11">
        <v>2630.31</v>
      </c>
      <c r="O26" s="11">
        <v>2617.29</v>
      </c>
      <c r="P26" s="11">
        <v>2693.09</v>
      </c>
      <c r="Q26" s="11">
        <v>2712.02</v>
      </c>
      <c r="R26" s="11">
        <v>2701</v>
      </c>
      <c r="S26" s="11">
        <v>2695.89</v>
      </c>
      <c r="T26" s="11">
        <v>2709.67</v>
      </c>
      <c r="U26" s="11">
        <v>2711.07</v>
      </c>
      <c r="V26" s="11">
        <v>2777.67</v>
      </c>
      <c r="W26" s="11">
        <v>2780.92</v>
      </c>
      <c r="X26" s="11">
        <v>2702.6</v>
      </c>
      <c r="Y26" s="11">
        <v>2359.4499999999998</v>
      </c>
      <c r="Z26" s="11">
        <v>1978.25</v>
      </c>
    </row>
    <row r="27" spans="2:26" x14ac:dyDescent="0.25">
      <c r="B27" s="18">
        <v>18</v>
      </c>
      <c r="C27" s="11">
        <v>1950.6</v>
      </c>
      <c r="D27" s="11">
        <v>1720.98</v>
      </c>
      <c r="E27" s="11">
        <v>1681.65</v>
      </c>
      <c r="F27" s="11">
        <v>1584.36</v>
      </c>
      <c r="G27" s="11">
        <v>1573.9</v>
      </c>
      <c r="H27" s="11">
        <v>1616.48</v>
      </c>
      <c r="I27" s="11">
        <v>1703.41</v>
      </c>
      <c r="J27" s="11">
        <v>1995.99</v>
      </c>
      <c r="K27" s="11">
        <v>2373.88</v>
      </c>
      <c r="L27" s="11">
        <v>2628.07</v>
      </c>
      <c r="M27" s="11">
        <v>2701.42</v>
      </c>
      <c r="N27" s="11">
        <v>2704.62</v>
      </c>
      <c r="O27" s="11">
        <v>2702.41</v>
      </c>
      <c r="P27" s="11">
        <v>2706.46</v>
      </c>
      <c r="Q27" s="11">
        <v>2709.44</v>
      </c>
      <c r="R27" s="11">
        <v>2706.83</v>
      </c>
      <c r="S27" s="11">
        <v>2687.84</v>
      </c>
      <c r="T27" s="11">
        <v>2709.81</v>
      </c>
      <c r="U27" s="11">
        <v>2765.76</v>
      </c>
      <c r="V27" s="11">
        <v>2810.83</v>
      </c>
      <c r="W27" s="11">
        <v>2823.36</v>
      </c>
      <c r="X27" s="11">
        <v>2788.57</v>
      </c>
      <c r="Y27" s="11">
        <v>2499.1</v>
      </c>
      <c r="Z27" s="11">
        <v>2078.67</v>
      </c>
    </row>
    <row r="28" spans="2:26" x14ac:dyDescent="0.25">
      <c r="B28" s="18">
        <v>19</v>
      </c>
      <c r="C28" s="11">
        <v>1969.86</v>
      </c>
      <c r="D28" s="11">
        <v>1907.46</v>
      </c>
      <c r="E28" s="11">
        <v>1830.76</v>
      </c>
      <c r="F28" s="11">
        <v>1818.34</v>
      </c>
      <c r="G28" s="11">
        <v>1884.26</v>
      </c>
      <c r="H28" s="11">
        <v>1950.38</v>
      </c>
      <c r="I28" s="11">
        <v>2151.31</v>
      </c>
      <c r="J28" s="11">
        <v>2503.9299999999998</v>
      </c>
      <c r="K28" s="11">
        <v>2725.99</v>
      </c>
      <c r="L28" s="11">
        <v>2766.45</v>
      </c>
      <c r="M28" s="11">
        <v>2773.08</v>
      </c>
      <c r="N28" s="11">
        <v>2719.11</v>
      </c>
      <c r="O28" s="11">
        <v>2709.96</v>
      </c>
      <c r="P28" s="11">
        <v>2728.91</v>
      </c>
      <c r="Q28" s="11">
        <v>2765.88</v>
      </c>
      <c r="R28" s="11">
        <v>2732.9</v>
      </c>
      <c r="S28" s="11">
        <v>2705.86</v>
      </c>
      <c r="T28" s="11">
        <v>2686.12</v>
      </c>
      <c r="U28" s="11">
        <v>2679.13</v>
      </c>
      <c r="V28" s="11">
        <v>2700.81</v>
      </c>
      <c r="W28" s="11">
        <v>2694.2</v>
      </c>
      <c r="X28" s="11">
        <v>2604.4899999999998</v>
      </c>
      <c r="Y28" s="11">
        <v>2223.14</v>
      </c>
      <c r="Z28" s="11">
        <v>2035.67</v>
      </c>
    </row>
    <row r="29" spans="2:26" ht="15.75" customHeight="1" x14ac:dyDescent="0.25">
      <c r="B29" s="18">
        <v>20</v>
      </c>
      <c r="C29" s="11">
        <v>1971.81</v>
      </c>
      <c r="D29" s="11">
        <v>1825.24</v>
      </c>
      <c r="E29" s="11">
        <v>1650.62</v>
      </c>
      <c r="F29" s="11">
        <v>1629.7</v>
      </c>
      <c r="G29" s="11">
        <v>1719.28</v>
      </c>
      <c r="H29" s="11">
        <v>1940.26</v>
      </c>
      <c r="I29" s="11">
        <v>2075.3200000000002</v>
      </c>
      <c r="J29" s="11">
        <v>2347.4499999999998</v>
      </c>
      <c r="K29" s="11">
        <v>2656.95</v>
      </c>
      <c r="L29" s="11">
        <v>2676.55</v>
      </c>
      <c r="M29" s="11">
        <v>2648.87</v>
      </c>
      <c r="N29" s="11">
        <v>2576.5</v>
      </c>
      <c r="O29" s="11">
        <v>2525.46</v>
      </c>
      <c r="P29" s="11">
        <v>2592.41</v>
      </c>
      <c r="Q29" s="11">
        <v>2639.63</v>
      </c>
      <c r="R29" s="11">
        <v>2674.51</v>
      </c>
      <c r="S29" s="11">
        <v>2704.16</v>
      </c>
      <c r="T29" s="11">
        <v>2715.54</v>
      </c>
      <c r="U29" s="11">
        <v>2711.26</v>
      </c>
      <c r="V29" s="11">
        <v>2711.71</v>
      </c>
      <c r="W29" s="11">
        <v>2617.48</v>
      </c>
      <c r="X29" s="11">
        <v>2549.2399999999998</v>
      </c>
      <c r="Y29" s="11">
        <v>2054.84</v>
      </c>
      <c r="Z29" s="11">
        <v>1983.93</v>
      </c>
    </row>
    <row r="30" spans="2:26" x14ac:dyDescent="0.25">
      <c r="B30" s="18">
        <v>21</v>
      </c>
      <c r="C30" s="11">
        <v>1753.69</v>
      </c>
      <c r="D30" s="11">
        <v>1685.83</v>
      </c>
      <c r="E30" s="11">
        <v>1623.61</v>
      </c>
      <c r="F30" s="11">
        <v>1597.51</v>
      </c>
      <c r="G30" s="11">
        <v>1669.53</v>
      </c>
      <c r="H30" s="11">
        <v>1867.69</v>
      </c>
      <c r="I30" s="11">
        <v>1936.97</v>
      </c>
      <c r="J30" s="11">
        <v>2374.89</v>
      </c>
      <c r="K30" s="11">
        <v>2624.9</v>
      </c>
      <c r="L30" s="11">
        <v>2686.06</v>
      </c>
      <c r="M30" s="11">
        <v>2659.26</v>
      </c>
      <c r="N30" s="11">
        <v>2664.99</v>
      </c>
      <c r="O30" s="11">
        <v>2685.94</v>
      </c>
      <c r="P30" s="11">
        <v>2704.37</v>
      </c>
      <c r="Q30" s="11">
        <v>2707.96</v>
      </c>
      <c r="R30" s="11">
        <v>2695.85</v>
      </c>
      <c r="S30" s="11">
        <v>2725.13</v>
      </c>
      <c r="T30" s="11">
        <v>2770.47</v>
      </c>
      <c r="U30" s="11">
        <v>2817.93</v>
      </c>
      <c r="V30" s="11">
        <v>2817.94</v>
      </c>
      <c r="W30" s="11">
        <v>2713.04</v>
      </c>
      <c r="X30" s="11">
        <v>2617.12</v>
      </c>
      <c r="Y30" s="11">
        <v>2264.94</v>
      </c>
      <c r="Z30" s="11">
        <v>2060.3000000000002</v>
      </c>
    </row>
    <row r="31" spans="2:26" x14ac:dyDescent="0.25">
      <c r="B31" s="18">
        <v>22</v>
      </c>
      <c r="C31" s="11">
        <v>1918.62</v>
      </c>
      <c r="D31" s="11">
        <v>1699.35</v>
      </c>
      <c r="E31" s="11">
        <v>1669.47</v>
      </c>
      <c r="F31" s="11">
        <v>1625.33</v>
      </c>
      <c r="G31" s="11">
        <v>1733.07</v>
      </c>
      <c r="H31" s="11">
        <v>1959.26</v>
      </c>
      <c r="I31" s="11">
        <v>2077.5700000000002</v>
      </c>
      <c r="J31" s="11">
        <v>2506.91</v>
      </c>
      <c r="K31" s="11">
        <v>2712.24</v>
      </c>
      <c r="L31" s="11">
        <v>2790.29</v>
      </c>
      <c r="M31" s="11">
        <v>2763.91</v>
      </c>
      <c r="N31" s="11">
        <v>2773.51</v>
      </c>
      <c r="O31" s="11">
        <v>2725.88</v>
      </c>
      <c r="P31" s="11">
        <v>2779.81</v>
      </c>
      <c r="Q31" s="11">
        <v>2800.48</v>
      </c>
      <c r="R31" s="11">
        <v>2787.31</v>
      </c>
      <c r="S31" s="11">
        <v>2749.31</v>
      </c>
      <c r="T31" s="11">
        <v>2711.15</v>
      </c>
      <c r="U31" s="11">
        <v>2733.77</v>
      </c>
      <c r="V31" s="11">
        <v>2746.71</v>
      </c>
      <c r="W31" s="11">
        <v>2727.24</v>
      </c>
      <c r="X31" s="11">
        <v>2632.44</v>
      </c>
      <c r="Y31" s="11">
        <v>2164.54</v>
      </c>
      <c r="Z31" s="11">
        <v>2046.49</v>
      </c>
    </row>
    <row r="32" spans="2:26" x14ac:dyDescent="0.25">
      <c r="B32" s="18">
        <v>23</v>
      </c>
      <c r="C32" s="11">
        <v>1969.83</v>
      </c>
      <c r="D32" s="11">
        <v>1820.12</v>
      </c>
      <c r="E32" s="11">
        <v>1757.24</v>
      </c>
      <c r="F32" s="11">
        <v>1716.19</v>
      </c>
      <c r="G32" s="11">
        <v>1879.13</v>
      </c>
      <c r="H32" s="11">
        <v>2066</v>
      </c>
      <c r="I32" s="11">
        <v>2106.0300000000002</v>
      </c>
      <c r="J32" s="11">
        <v>2490.8200000000002</v>
      </c>
      <c r="K32" s="11">
        <v>2712.7</v>
      </c>
      <c r="L32" s="11">
        <v>2740.06</v>
      </c>
      <c r="M32" s="11">
        <v>2729.92</v>
      </c>
      <c r="N32" s="11">
        <v>2728.08</v>
      </c>
      <c r="O32" s="11">
        <v>2735.94</v>
      </c>
      <c r="P32" s="11">
        <v>2748.77</v>
      </c>
      <c r="Q32" s="11">
        <v>2802.13</v>
      </c>
      <c r="R32" s="11">
        <v>2764.69</v>
      </c>
      <c r="S32" s="11">
        <v>2741.65</v>
      </c>
      <c r="T32" s="11">
        <v>2740.35</v>
      </c>
      <c r="U32" s="11">
        <v>2722.31</v>
      </c>
      <c r="V32" s="11">
        <v>2735.97</v>
      </c>
      <c r="W32" s="11">
        <v>2718.11</v>
      </c>
      <c r="X32" s="11">
        <v>2698.71</v>
      </c>
      <c r="Y32" s="11">
        <v>2517.69</v>
      </c>
      <c r="Z32" s="11">
        <v>2170.25</v>
      </c>
    </row>
    <row r="33" spans="2:26" x14ac:dyDescent="0.25">
      <c r="B33" s="18">
        <v>24</v>
      </c>
      <c r="C33" s="11">
        <v>2126.21</v>
      </c>
      <c r="D33" s="11">
        <v>1968.83</v>
      </c>
      <c r="E33" s="11">
        <v>1915.79</v>
      </c>
      <c r="F33" s="11">
        <v>1889.09</v>
      </c>
      <c r="G33" s="11">
        <v>1888.49</v>
      </c>
      <c r="H33" s="11">
        <v>1890.61</v>
      </c>
      <c r="I33" s="11">
        <v>1953.31</v>
      </c>
      <c r="J33" s="11">
        <v>2277.8200000000002</v>
      </c>
      <c r="K33" s="11">
        <v>2620.8000000000002</v>
      </c>
      <c r="L33" s="11">
        <v>2772.45</v>
      </c>
      <c r="M33" s="11">
        <v>2788.91</v>
      </c>
      <c r="N33" s="11">
        <v>2811.47</v>
      </c>
      <c r="O33" s="11">
        <v>2809.57</v>
      </c>
      <c r="P33" s="11">
        <v>2810.61</v>
      </c>
      <c r="Q33" s="11">
        <v>2809</v>
      </c>
      <c r="R33" s="11">
        <v>2822.69</v>
      </c>
      <c r="S33" s="11">
        <v>2824.01</v>
      </c>
      <c r="T33" s="11">
        <v>2828.12</v>
      </c>
      <c r="U33" s="11">
        <v>2835.95</v>
      </c>
      <c r="V33" s="11">
        <v>2848.04</v>
      </c>
      <c r="W33" s="11">
        <v>2838.62</v>
      </c>
      <c r="X33" s="11">
        <v>2785.35</v>
      </c>
      <c r="Y33" s="11">
        <v>2531.42</v>
      </c>
      <c r="Z33" s="11">
        <v>2183.17</v>
      </c>
    </row>
    <row r="34" spans="2:26" x14ac:dyDescent="0.25">
      <c r="B34" s="18">
        <v>25</v>
      </c>
      <c r="C34" s="11">
        <v>2086.15</v>
      </c>
      <c r="D34" s="11">
        <v>1960.11</v>
      </c>
      <c r="E34" s="11">
        <v>1894.24</v>
      </c>
      <c r="F34" s="11">
        <v>1835.54</v>
      </c>
      <c r="G34" s="11">
        <v>1789.25</v>
      </c>
      <c r="H34" s="11">
        <v>1840.22</v>
      </c>
      <c r="I34" s="11">
        <v>1812.81</v>
      </c>
      <c r="J34" s="11">
        <v>2023.59</v>
      </c>
      <c r="K34" s="11">
        <v>2341.61</v>
      </c>
      <c r="L34" s="11">
        <v>2602.2800000000002</v>
      </c>
      <c r="M34" s="11">
        <v>2653.17</v>
      </c>
      <c r="N34" s="11">
        <v>2715.75</v>
      </c>
      <c r="O34" s="11">
        <v>2715.84</v>
      </c>
      <c r="P34" s="11">
        <v>2719.31</v>
      </c>
      <c r="Q34" s="11">
        <v>2722.07</v>
      </c>
      <c r="R34" s="11">
        <v>2714.46</v>
      </c>
      <c r="S34" s="11">
        <v>2703.35</v>
      </c>
      <c r="T34" s="11">
        <v>2716.57</v>
      </c>
      <c r="U34" s="11">
        <v>2748.83</v>
      </c>
      <c r="V34" s="11">
        <v>2770.26</v>
      </c>
      <c r="W34" s="11">
        <v>2748.55</v>
      </c>
      <c r="X34" s="11">
        <v>2703.54</v>
      </c>
      <c r="Y34" s="11">
        <v>2405.8000000000002</v>
      </c>
      <c r="Z34" s="11">
        <v>2049.4899999999998</v>
      </c>
    </row>
    <row r="35" spans="2:26" x14ac:dyDescent="0.25">
      <c r="B35" s="18">
        <v>26</v>
      </c>
      <c r="C35" s="11">
        <v>1966.79</v>
      </c>
      <c r="D35" s="11">
        <v>1773.16</v>
      </c>
      <c r="E35" s="11">
        <v>1716.22</v>
      </c>
      <c r="F35" s="11">
        <v>1606.98</v>
      </c>
      <c r="G35" s="11">
        <v>1648.97</v>
      </c>
      <c r="H35" s="11">
        <v>1865.45</v>
      </c>
      <c r="I35" s="11">
        <v>2092.2800000000002</v>
      </c>
      <c r="J35" s="11">
        <v>2433.9</v>
      </c>
      <c r="K35" s="11">
        <v>2659.48</v>
      </c>
      <c r="L35" s="11">
        <v>2687.31</v>
      </c>
      <c r="M35" s="11">
        <v>2658.1</v>
      </c>
      <c r="N35" s="11">
        <v>2648.01</v>
      </c>
      <c r="O35" s="11">
        <v>2618.2199999999998</v>
      </c>
      <c r="P35" s="11">
        <v>2651.16</v>
      </c>
      <c r="Q35" s="11">
        <v>2663.3</v>
      </c>
      <c r="R35" s="11">
        <v>2691.74</v>
      </c>
      <c r="S35" s="11">
        <v>2703.63</v>
      </c>
      <c r="T35" s="11">
        <v>2659.54</v>
      </c>
      <c r="U35" s="11">
        <v>2650.13</v>
      </c>
      <c r="V35" s="11">
        <v>2609.06</v>
      </c>
      <c r="W35" s="11">
        <v>2623.21</v>
      </c>
      <c r="X35" s="11">
        <v>2474.4899999999998</v>
      </c>
      <c r="Y35" s="11">
        <v>2093.3200000000002</v>
      </c>
      <c r="Z35" s="11">
        <v>1958.03</v>
      </c>
    </row>
    <row r="36" spans="2:26" x14ac:dyDescent="0.25">
      <c r="B36" s="18">
        <v>27</v>
      </c>
      <c r="C36" s="11">
        <v>1743.02</v>
      </c>
      <c r="D36" s="11">
        <v>1654.13</v>
      </c>
      <c r="E36" s="11">
        <v>1607.96</v>
      </c>
      <c r="F36" s="11">
        <v>1748.26</v>
      </c>
      <c r="G36" s="11">
        <v>2065.77</v>
      </c>
      <c r="H36" s="11">
        <v>1744.61</v>
      </c>
      <c r="I36" s="11">
        <v>2040.32</v>
      </c>
      <c r="J36" s="11">
        <v>2324.75</v>
      </c>
      <c r="K36" s="11">
        <v>2546.06</v>
      </c>
      <c r="L36" s="11">
        <v>2626.01</v>
      </c>
      <c r="M36" s="11">
        <v>2658.78</v>
      </c>
      <c r="N36" s="11">
        <v>2606.9699999999998</v>
      </c>
      <c r="O36" s="11">
        <v>2616.91</v>
      </c>
      <c r="P36" s="11">
        <v>2663.16</v>
      </c>
      <c r="Q36" s="11">
        <v>2697.38</v>
      </c>
      <c r="R36" s="11">
        <v>2664.84</v>
      </c>
      <c r="S36" s="11">
        <v>2664.05</v>
      </c>
      <c r="T36" s="11">
        <v>2645.7</v>
      </c>
      <c r="U36" s="11">
        <v>2618.46</v>
      </c>
      <c r="V36" s="11">
        <v>2564.3200000000002</v>
      </c>
      <c r="W36" s="11">
        <v>2568.62</v>
      </c>
      <c r="X36" s="11">
        <v>2479.31</v>
      </c>
      <c r="Y36" s="11">
        <v>2112.5500000000002</v>
      </c>
      <c r="Z36" s="11">
        <v>1976.16</v>
      </c>
    </row>
    <row r="37" spans="2:26" x14ac:dyDescent="0.25">
      <c r="B37" s="18">
        <v>28</v>
      </c>
      <c r="C37" s="11">
        <v>1866.16</v>
      </c>
      <c r="D37" s="11">
        <v>1690.72</v>
      </c>
      <c r="E37" s="11">
        <v>1601.21</v>
      </c>
      <c r="F37" s="11">
        <v>2049.87</v>
      </c>
      <c r="G37" s="11">
        <v>2311.25</v>
      </c>
      <c r="H37" s="11">
        <v>1907.68</v>
      </c>
      <c r="I37" s="11">
        <v>2251.67</v>
      </c>
      <c r="J37" s="11">
        <v>2564.9</v>
      </c>
      <c r="K37" s="11">
        <v>2777.83</v>
      </c>
      <c r="L37" s="11">
        <v>2786.75</v>
      </c>
      <c r="M37" s="11">
        <v>2804.69</v>
      </c>
      <c r="N37" s="11">
        <v>2807.32</v>
      </c>
      <c r="O37" s="11">
        <v>2796.08</v>
      </c>
      <c r="P37" s="11">
        <v>2817.26</v>
      </c>
      <c r="Q37" s="11">
        <v>2855.21</v>
      </c>
      <c r="R37" s="11">
        <v>2866.61</v>
      </c>
      <c r="S37" s="11">
        <v>2850.5</v>
      </c>
      <c r="T37" s="11">
        <v>2832.94</v>
      </c>
      <c r="U37" s="11">
        <v>2819.93</v>
      </c>
      <c r="V37" s="11">
        <v>2829.06</v>
      </c>
      <c r="W37" s="11">
        <v>2818.24</v>
      </c>
      <c r="X37" s="11">
        <v>2735.72</v>
      </c>
      <c r="Y37" s="11">
        <v>2402.3000000000002</v>
      </c>
      <c r="Z37" s="11">
        <v>2099.3200000000002</v>
      </c>
    </row>
    <row r="38" spans="2:26" x14ac:dyDescent="0.25">
      <c r="B38" s="18">
        <v>29</v>
      </c>
      <c r="C38" s="11">
        <v>1957.98</v>
      </c>
      <c r="D38" s="11">
        <v>1848.63</v>
      </c>
      <c r="E38" s="11">
        <v>1686.64</v>
      </c>
      <c r="F38" s="11">
        <v>1637.51</v>
      </c>
      <c r="G38" s="11">
        <v>1694.31</v>
      </c>
      <c r="H38" s="11">
        <v>1930.49</v>
      </c>
      <c r="I38" s="11">
        <v>2079.12</v>
      </c>
      <c r="J38" s="11">
        <v>2443.2600000000002</v>
      </c>
      <c r="K38" s="11">
        <v>2710.39</v>
      </c>
      <c r="L38" s="11">
        <v>2727.39</v>
      </c>
      <c r="M38" s="11">
        <v>2719.73</v>
      </c>
      <c r="N38" s="11">
        <v>2735.53</v>
      </c>
      <c r="O38" s="11">
        <v>2722.43</v>
      </c>
      <c r="P38" s="11">
        <v>2733.98</v>
      </c>
      <c r="Q38" s="11">
        <v>2787.27</v>
      </c>
      <c r="R38" s="11">
        <v>2818.07</v>
      </c>
      <c r="S38" s="11">
        <v>2833.66</v>
      </c>
      <c r="T38" s="11">
        <v>2799.76</v>
      </c>
      <c r="U38" s="11">
        <v>2776.97</v>
      </c>
      <c r="V38" s="11">
        <v>2815.09</v>
      </c>
      <c r="W38" s="11">
        <v>2808.26</v>
      </c>
      <c r="X38" s="11">
        <v>2703.8</v>
      </c>
      <c r="Y38" s="11">
        <v>2469.0300000000002</v>
      </c>
      <c r="Z38" s="11">
        <v>2104.9499999999998</v>
      </c>
    </row>
    <row r="39" spans="2:26" x14ac:dyDescent="0.25">
      <c r="B39" s="18">
        <v>30</v>
      </c>
      <c r="C39" s="11">
        <v>1956.64</v>
      </c>
      <c r="D39" s="11">
        <v>1873.38</v>
      </c>
      <c r="E39" s="11">
        <v>1734.74</v>
      </c>
      <c r="F39" s="11">
        <v>1678.82</v>
      </c>
      <c r="G39" s="11">
        <v>1694.41</v>
      </c>
      <c r="H39" s="11">
        <v>1895.54</v>
      </c>
      <c r="I39" s="11">
        <v>2004.47</v>
      </c>
      <c r="J39" s="11">
        <v>2398.5100000000002</v>
      </c>
      <c r="K39" s="11">
        <v>2706.99</v>
      </c>
      <c r="L39" s="11">
        <v>2644.24</v>
      </c>
      <c r="M39" s="11">
        <v>2629.66</v>
      </c>
      <c r="N39" s="11">
        <v>2602.6799999999998</v>
      </c>
      <c r="O39" s="11">
        <v>2474.39</v>
      </c>
      <c r="P39" s="11">
        <v>2499.81</v>
      </c>
      <c r="Q39" s="11">
        <v>2563.3000000000002</v>
      </c>
      <c r="R39" s="11">
        <v>2685.09</v>
      </c>
      <c r="S39" s="11">
        <v>2857.03</v>
      </c>
      <c r="T39" s="11">
        <v>2744.05</v>
      </c>
      <c r="U39" s="11">
        <v>2718.67</v>
      </c>
      <c r="V39" s="11">
        <v>2706.33</v>
      </c>
      <c r="W39" s="11">
        <v>2870.28</v>
      </c>
      <c r="X39" s="11">
        <v>2831.03</v>
      </c>
      <c r="Y39" s="11">
        <v>2590.87</v>
      </c>
      <c r="Z39" s="11">
        <v>2196.9899999999998</v>
      </c>
    </row>
    <row r="40" spans="2:26" x14ac:dyDescent="0.25">
      <c r="B40" s="18">
        <v>31</v>
      </c>
      <c r="C40" s="11">
        <v>1983.34</v>
      </c>
      <c r="D40" s="11">
        <v>1919.6</v>
      </c>
      <c r="E40" s="11">
        <v>1793.73</v>
      </c>
      <c r="F40" s="11">
        <v>1714.46</v>
      </c>
      <c r="G40" s="11">
        <v>1694.79</v>
      </c>
      <c r="H40" s="11">
        <v>1801.88</v>
      </c>
      <c r="I40" s="11">
        <v>1883.95</v>
      </c>
      <c r="J40" s="11">
        <v>2137.7800000000002</v>
      </c>
      <c r="K40" s="11">
        <v>2620.85</v>
      </c>
      <c r="L40" s="11">
        <v>2705.35</v>
      </c>
      <c r="M40" s="11">
        <v>2778.09</v>
      </c>
      <c r="N40" s="11">
        <v>2799.23</v>
      </c>
      <c r="O40" s="11">
        <v>2794.9</v>
      </c>
      <c r="P40" s="11">
        <v>2806.29</v>
      </c>
      <c r="Q40" s="11">
        <v>2839.47</v>
      </c>
      <c r="R40" s="11">
        <v>2851.5</v>
      </c>
      <c r="S40" s="11">
        <v>2864.74</v>
      </c>
      <c r="T40" s="11">
        <v>2851.29</v>
      </c>
      <c r="U40" s="11">
        <v>2830.02</v>
      </c>
      <c r="V40" s="11">
        <v>2813.96</v>
      </c>
      <c r="W40" s="11">
        <v>2829.28</v>
      </c>
      <c r="X40" s="11">
        <v>2770.68</v>
      </c>
      <c r="Y40" s="11">
        <v>2507.21</v>
      </c>
      <c r="Z40" s="11">
        <v>2132.21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941867.01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  <c r="P51"/>
      <c r="Q51"/>
    </row>
    <row r="52" spans="2:17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1442883.45</v>
      </c>
      <c r="I53" s="150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2064.25</v>
      </c>
      <c r="D9" s="12">
        <v>1954.73</v>
      </c>
      <c r="E9" s="12">
        <v>1920.62</v>
      </c>
      <c r="F9" s="12">
        <v>1893.47</v>
      </c>
      <c r="G9" s="12">
        <v>1884.14</v>
      </c>
      <c r="H9" s="12">
        <v>1908.43</v>
      </c>
      <c r="I9" s="12">
        <v>1931.87</v>
      </c>
      <c r="J9" s="12">
        <v>2228.7600000000002</v>
      </c>
      <c r="K9" s="12">
        <v>2387.52</v>
      </c>
      <c r="L9" s="12">
        <v>2579.83</v>
      </c>
      <c r="M9" s="12">
        <v>2672.72</v>
      </c>
      <c r="N9" s="12">
        <v>2680.71</v>
      </c>
      <c r="O9" s="12">
        <v>2671.24</v>
      </c>
      <c r="P9" s="12">
        <v>2682.41</v>
      </c>
      <c r="Q9" s="12">
        <v>2681.55</v>
      </c>
      <c r="R9" s="12">
        <v>2656.17</v>
      </c>
      <c r="S9" s="12">
        <v>2577.7199999999998</v>
      </c>
      <c r="T9" s="12">
        <v>2638.83</v>
      </c>
      <c r="U9" s="12">
        <v>2669.44</v>
      </c>
      <c r="V9" s="12">
        <v>2703.36</v>
      </c>
      <c r="W9" s="12">
        <v>2737.51</v>
      </c>
      <c r="X9" s="12">
        <v>2679.8</v>
      </c>
      <c r="Y9" s="12">
        <v>2263.83</v>
      </c>
      <c r="Z9" s="12">
        <v>2133.0500000000002</v>
      </c>
    </row>
    <row r="10" spans="1:27" x14ac:dyDescent="0.25">
      <c r="B10" s="18">
        <v>2</v>
      </c>
      <c r="C10" s="12">
        <v>1997.44</v>
      </c>
      <c r="D10" s="12">
        <v>1926</v>
      </c>
      <c r="E10" s="12">
        <v>1878.75</v>
      </c>
      <c r="F10" s="12">
        <v>1867.33</v>
      </c>
      <c r="G10" s="12">
        <v>1864.56</v>
      </c>
      <c r="H10" s="12">
        <v>1932.86</v>
      </c>
      <c r="I10" s="12">
        <v>1960.67</v>
      </c>
      <c r="J10" s="12">
        <v>2134.12</v>
      </c>
      <c r="K10" s="12">
        <v>2346.09</v>
      </c>
      <c r="L10" s="12">
        <v>2477.46</v>
      </c>
      <c r="M10" s="12">
        <v>2484.5500000000002</v>
      </c>
      <c r="N10" s="12">
        <v>2524.54</v>
      </c>
      <c r="O10" s="12">
        <v>2518.37</v>
      </c>
      <c r="P10" s="12">
        <v>2504.5700000000002</v>
      </c>
      <c r="Q10" s="12">
        <v>2495.33</v>
      </c>
      <c r="R10" s="12">
        <v>2497.13</v>
      </c>
      <c r="S10" s="12">
        <v>2470.4899999999998</v>
      </c>
      <c r="T10" s="12">
        <v>2518.79</v>
      </c>
      <c r="U10" s="12">
        <v>2535.9299999999998</v>
      </c>
      <c r="V10" s="12">
        <v>2668.15</v>
      </c>
      <c r="W10" s="12">
        <v>2664.31</v>
      </c>
      <c r="X10" s="12">
        <v>2570.1999999999998</v>
      </c>
      <c r="Y10" s="12">
        <v>2193.31</v>
      </c>
      <c r="Z10" s="12">
        <v>2034.15</v>
      </c>
    </row>
    <row r="11" spans="1:27" x14ac:dyDescent="0.25">
      <c r="B11" s="18">
        <v>3</v>
      </c>
      <c r="C11" s="12">
        <v>1989.35</v>
      </c>
      <c r="D11" s="12">
        <v>1924.26</v>
      </c>
      <c r="E11" s="12">
        <v>1870.29</v>
      </c>
      <c r="F11" s="12">
        <v>1859</v>
      </c>
      <c r="G11" s="12">
        <v>1860.15</v>
      </c>
      <c r="H11" s="12">
        <v>1878.6</v>
      </c>
      <c r="I11" s="12">
        <v>1938.33</v>
      </c>
      <c r="J11" s="12">
        <v>2145.62</v>
      </c>
      <c r="K11" s="12">
        <v>2379.9699999999998</v>
      </c>
      <c r="L11" s="12">
        <v>2649.24</v>
      </c>
      <c r="M11" s="12">
        <v>2669.25</v>
      </c>
      <c r="N11" s="12">
        <v>2678.27</v>
      </c>
      <c r="O11" s="12">
        <v>2667.41</v>
      </c>
      <c r="P11" s="12">
        <v>2660.02</v>
      </c>
      <c r="Q11" s="12">
        <v>2653.77</v>
      </c>
      <c r="R11" s="12">
        <v>2644.08</v>
      </c>
      <c r="S11" s="12">
        <v>2626.53</v>
      </c>
      <c r="T11" s="12">
        <v>2647.39</v>
      </c>
      <c r="U11" s="12">
        <v>2634.93</v>
      </c>
      <c r="V11" s="12">
        <v>2669.58</v>
      </c>
      <c r="W11" s="12">
        <v>2682.28</v>
      </c>
      <c r="X11" s="12">
        <v>2669.38</v>
      </c>
      <c r="Y11" s="12">
        <v>2290.6</v>
      </c>
      <c r="Z11" s="12">
        <v>2116.31</v>
      </c>
    </row>
    <row r="12" spans="1:27" x14ac:dyDescent="0.25">
      <c r="B12" s="18">
        <v>4</v>
      </c>
      <c r="C12" s="12">
        <v>1942.83</v>
      </c>
      <c r="D12" s="12">
        <v>1892.06</v>
      </c>
      <c r="E12" s="12">
        <v>1873.94</v>
      </c>
      <c r="F12" s="12">
        <v>1874.72</v>
      </c>
      <c r="G12" s="12">
        <v>1873.81</v>
      </c>
      <c r="H12" s="12">
        <v>1930.92</v>
      </c>
      <c r="I12" s="12">
        <v>1929.35</v>
      </c>
      <c r="J12" s="12">
        <v>2050.8000000000002</v>
      </c>
      <c r="K12" s="12">
        <v>2260.3200000000002</v>
      </c>
      <c r="L12" s="12">
        <v>2412.48</v>
      </c>
      <c r="M12" s="12">
        <v>2496.44</v>
      </c>
      <c r="N12" s="12">
        <v>2469.48</v>
      </c>
      <c r="O12" s="12">
        <v>2465.9699999999998</v>
      </c>
      <c r="P12" s="12">
        <v>2474.3200000000002</v>
      </c>
      <c r="Q12" s="12">
        <v>2570.89</v>
      </c>
      <c r="R12" s="12">
        <v>2523.8200000000002</v>
      </c>
      <c r="S12" s="12">
        <v>2548.71</v>
      </c>
      <c r="T12" s="12">
        <v>2612.9499999999998</v>
      </c>
      <c r="U12" s="12">
        <v>2638.87</v>
      </c>
      <c r="V12" s="12">
        <v>2712.45</v>
      </c>
      <c r="W12" s="12">
        <v>2688.41</v>
      </c>
      <c r="X12" s="12">
        <v>2654.86</v>
      </c>
      <c r="Y12" s="12">
        <v>2302.5300000000002</v>
      </c>
      <c r="Z12" s="12">
        <v>2095.7199999999998</v>
      </c>
    </row>
    <row r="13" spans="1:27" x14ac:dyDescent="0.25">
      <c r="B13" s="18">
        <v>5</v>
      </c>
      <c r="C13" s="12">
        <v>1942.52</v>
      </c>
      <c r="D13" s="12">
        <v>1838.85</v>
      </c>
      <c r="E13" s="12">
        <v>1808.69</v>
      </c>
      <c r="F13" s="12">
        <v>1805.62</v>
      </c>
      <c r="G13" s="12">
        <v>1830.56</v>
      </c>
      <c r="H13" s="12">
        <v>1898.71</v>
      </c>
      <c r="I13" s="12">
        <v>1981.27</v>
      </c>
      <c r="J13" s="12">
        <v>2251.13</v>
      </c>
      <c r="K13" s="12">
        <v>2471.14</v>
      </c>
      <c r="L13" s="12">
        <v>2509.6999999999998</v>
      </c>
      <c r="M13" s="12">
        <v>2504.23</v>
      </c>
      <c r="N13" s="12">
        <v>2515.5</v>
      </c>
      <c r="O13" s="12">
        <v>2492.69</v>
      </c>
      <c r="P13" s="12">
        <v>2508.86</v>
      </c>
      <c r="Q13" s="12">
        <v>2507.65</v>
      </c>
      <c r="R13" s="12">
        <v>2514.7800000000002</v>
      </c>
      <c r="S13" s="12">
        <v>2526.75</v>
      </c>
      <c r="T13" s="12">
        <v>2523.89</v>
      </c>
      <c r="U13" s="12">
        <v>2561.64</v>
      </c>
      <c r="V13" s="12">
        <v>2524.1999999999998</v>
      </c>
      <c r="W13" s="12">
        <v>2540.71</v>
      </c>
      <c r="X13" s="12">
        <v>2449.0500000000002</v>
      </c>
      <c r="Y13" s="12">
        <v>2149.11</v>
      </c>
      <c r="Z13" s="12">
        <v>1976.54</v>
      </c>
    </row>
    <row r="14" spans="1:27" x14ac:dyDescent="0.25">
      <c r="B14" s="18">
        <v>6</v>
      </c>
      <c r="C14" s="12">
        <v>1919.85</v>
      </c>
      <c r="D14" s="12">
        <v>1829.14</v>
      </c>
      <c r="E14" s="12">
        <v>1825.63</v>
      </c>
      <c r="F14" s="12">
        <v>1839.65</v>
      </c>
      <c r="G14" s="12">
        <v>1901.74</v>
      </c>
      <c r="H14" s="12">
        <v>1947.75</v>
      </c>
      <c r="I14" s="12">
        <v>2123.46</v>
      </c>
      <c r="J14" s="12">
        <v>2372.21</v>
      </c>
      <c r="K14" s="12">
        <v>2697.14</v>
      </c>
      <c r="L14" s="12">
        <v>2717.9</v>
      </c>
      <c r="M14" s="12">
        <v>2705.58</v>
      </c>
      <c r="N14" s="12">
        <v>2712.27</v>
      </c>
      <c r="O14" s="12">
        <v>2710.26</v>
      </c>
      <c r="P14" s="12">
        <v>2712.5</v>
      </c>
      <c r="Q14" s="12">
        <v>2713.35</v>
      </c>
      <c r="R14" s="12">
        <v>2702.67</v>
      </c>
      <c r="S14" s="12">
        <v>2713.33</v>
      </c>
      <c r="T14" s="12">
        <v>2740.63</v>
      </c>
      <c r="U14" s="12">
        <v>2760.11</v>
      </c>
      <c r="V14" s="12">
        <v>2761.08</v>
      </c>
      <c r="W14" s="12">
        <v>2716.86</v>
      </c>
      <c r="X14" s="12">
        <v>2584.4699999999998</v>
      </c>
      <c r="Y14" s="12">
        <v>2141.9699999999998</v>
      </c>
      <c r="Z14" s="12">
        <v>2066.3000000000002</v>
      </c>
    </row>
    <row r="15" spans="1:27" x14ac:dyDescent="0.25">
      <c r="B15" s="18">
        <v>7</v>
      </c>
      <c r="C15" s="12">
        <v>1904.44</v>
      </c>
      <c r="D15" s="12">
        <v>1779.07</v>
      </c>
      <c r="E15" s="12">
        <v>1754.2</v>
      </c>
      <c r="F15" s="12">
        <v>1763.45</v>
      </c>
      <c r="G15" s="12">
        <v>1837.09</v>
      </c>
      <c r="H15" s="12">
        <v>1921.31</v>
      </c>
      <c r="I15" s="12">
        <v>2026.57</v>
      </c>
      <c r="J15" s="12">
        <v>2297.87</v>
      </c>
      <c r="K15" s="12">
        <v>2602.2800000000002</v>
      </c>
      <c r="L15" s="12">
        <v>2630.55</v>
      </c>
      <c r="M15" s="12">
        <v>2614.31</v>
      </c>
      <c r="N15" s="12">
        <v>2648.16</v>
      </c>
      <c r="O15" s="12">
        <v>2652.89</v>
      </c>
      <c r="P15" s="12">
        <v>2655.66</v>
      </c>
      <c r="Q15" s="12">
        <v>2654.9</v>
      </c>
      <c r="R15" s="12">
        <v>2655.56</v>
      </c>
      <c r="S15" s="12">
        <v>2661.79</v>
      </c>
      <c r="T15" s="12">
        <v>2657.51</v>
      </c>
      <c r="U15" s="12">
        <v>2673.71</v>
      </c>
      <c r="V15" s="12">
        <v>2694.41</v>
      </c>
      <c r="W15" s="12">
        <v>2685.54</v>
      </c>
      <c r="X15" s="12">
        <v>2634.35</v>
      </c>
      <c r="Y15" s="12">
        <v>2334.44</v>
      </c>
      <c r="Z15" s="12">
        <v>2124.23</v>
      </c>
    </row>
    <row r="16" spans="1:27" x14ac:dyDescent="0.25">
      <c r="B16" s="18">
        <v>8</v>
      </c>
      <c r="C16" s="12">
        <v>2172.4499999999998</v>
      </c>
      <c r="D16" s="12">
        <v>2042.42</v>
      </c>
      <c r="E16" s="12">
        <v>1980.35</v>
      </c>
      <c r="F16" s="12">
        <v>1964.58</v>
      </c>
      <c r="G16" s="12">
        <v>1960.31</v>
      </c>
      <c r="H16" s="12">
        <v>1969.14</v>
      </c>
      <c r="I16" s="12">
        <v>2018.83</v>
      </c>
      <c r="J16" s="12">
        <v>2284.33</v>
      </c>
      <c r="K16" s="12">
        <v>2545.14</v>
      </c>
      <c r="L16" s="12">
        <v>2658.47</v>
      </c>
      <c r="M16" s="12">
        <v>2689.69</v>
      </c>
      <c r="N16" s="12">
        <v>2698.5</v>
      </c>
      <c r="O16" s="12">
        <v>2690.85</v>
      </c>
      <c r="P16" s="12">
        <v>2681.61</v>
      </c>
      <c r="Q16" s="12">
        <v>2683.44</v>
      </c>
      <c r="R16" s="12">
        <v>2653.29</v>
      </c>
      <c r="S16" s="12">
        <v>2646.88</v>
      </c>
      <c r="T16" s="12">
        <v>2707.13</v>
      </c>
      <c r="U16" s="12">
        <v>2735.19</v>
      </c>
      <c r="V16" s="12">
        <v>2772.16</v>
      </c>
      <c r="W16" s="12">
        <v>2740.74</v>
      </c>
      <c r="X16" s="12">
        <v>2672.65</v>
      </c>
      <c r="Y16" s="12">
        <v>2361.6</v>
      </c>
      <c r="Z16" s="12">
        <v>2116.16</v>
      </c>
    </row>
    <row r="17" spans="2:26" x14ac:dyDescent="0.25">
      <c r="B17" s="18">
        <v>9</v>
      </c>
      <c r="C17" s="12">
        <v>2087.19</v>
      </c>
      <c r="D17" s="12">
        <v>1981.25</v>
      </c>
      <c r="E17" s="12">
        <v>1919.22</v>
      </c>
      <c r="F17" s="12">
        <v>1888.16</v>
      </c>
      <c r="G17" s="12">
        <v>1888.24</v>
      </c>
      <c r="H17" s="12">
        <v>1908.41</v>
      </c>
      <c r="I17" s="12">
        <v>1972.07</v>
      </c>
      <c r="J17" s="12">
        <v>2215.27</v>
      </c>
      <c r="K17" s="12">
        <v>2443.8200000000002</v>
      </c>
      <c r="L17" s="12">
        <v>2647.83</v>
      </c>
      <c r="M17" s="12">
        <v>2682.17</v>
      </c>
      <c r="N17" s="12">
        <v>2687.88</v>
      </c>
      <c r="O17" s="12">
        <v>2672.34</v>
      </c>
      <c r="P17" s="12">
        <v>2664.21</v>
      </c>
      <c r="Q17" s="12">
        <v>2668.11</v>
      </c>
      <c r="R17" s="12">
        <v>2645.8</v>
      </c>
      <c r="S17" s="12">
        <v>2626.45</v>
      </c>
      <c r="T17" s="12">
        <v>2657.83</v>
      </c>
      <c r="U17" s="12">
        <v>2683.19</v>
      </c>
      <c r="V17" s="12">
        <v>2707.46</v>
      </c>
      <c r="W17" s="12">
        <v>2697.15</v>
      </c>
      <c r="X17" s="12">
        <v>2669.25</v>
      </c>
      <c r="Y17" s="12">
        <v>2308.12</v>
      </c>
      <c r="Z17" s="12">
        <v>2137.44</v>
      </c>
    </row>
    <row r="18" spans="2:26" x14ac:dyDescent="0.25">
      <c r="B18" s="18">
        <v>10</v>
      </c>
      <c r="C18" s="12">
        <v>2001.46</v>
      </c>
      <c r="D18" s="12">
        <v>1905.59</v>
      </c>
      <c r="E18" s="12">
        <v>1868.67</v>
      </c>
      <c r="F18" s="12">
        <v>1879.29</v>
      </c>
      <c r="G18" s="12">
        <v>1892.6</v>
      </c>
      <c r="H18" s="12">
        <v>1900.53</v>
      </c>
      <c r="I18" s="12">
        <v>1922.89</v>
      </c>
      <c r="J18" s="12">
        <v>2155.6799999999998</v>
      </c>
      <c r="K18" s="12">
        <v>2413.64</v>
      </c>
      <c r="L18" s="12">
        <v>2656.26</v>
      </c>
      <c r="M18" s="12">
        <v>2693.34</v>
      </c>
      <c r="N18" s="12">
        <v>2697.05</v>
      </c>
      <c r="O18" s="12">
        <v>2693.42</v>
      </c>
      <c r="P18" s="12">
        <v>2685.9</v>
      </c>
      <c r="Q18" s="12">
        <v>2681.75</v>
      </c>
      <c r="R18" s="12">
        <v>2668.92</v>
      </c>
      <c r="S18" s="12">
        <v>2614.12</v>
      </c>
      <c r="T18" s="12">
        <v>2666.98</v>
      </c>
      <c r="U18" s="12">
        <v>2669.07</v>
      </c>
      <c r="V18" s="12">
        <v>2673.69</v>
      </c>
      <c r="W18" s="12">
        <v>2654.45</v>
      </c>
      <c r="X18" s="12">
        <v>2582.8000000000002</v>
      </c>
      <c r="Y18" s="12">
        <v>2270.08</v>
      </c>
      <c r="Z18" s="12">
        <v>2132.83</v>
      </c>
    </row>
    <row r="19" spans="2:26" x14ac:dyDescent="0.25">
      <c r="B19" s="18">
        <v>11</v>
      </c>
      <c r="C19" s="12">
        <v>2091.14</v>
      </c>
      <c r="D19" s="12">
        <v>1957.09</v>
      </c>
      <c r="E19" s="12">
        <v>1905.4</v>
      </c>
      <c r="F19" s="12">
        <v>1897.63</v>
      </c>
      <c r="G19" s="12">
        <v>1892.99</v>
      </c>
      <c r="H19" s="12">
        <v>1904.17</v>
      </c>
      <c r="I19" s="12">
        <v>1926.7</v>
      </c>
      <c r="J19" s="12">
        <v>2153.96</v>
      </c>
      <c r="K19" s="12">
        <v>2423.65</v>
      </c>
      <c r="L19" s="12">
        <v>2687.54</v>
      </c>
      <c r="M19" s="12">
        <v>2704.19</v>
      </c>
      <c r="N19" s="12">
        <v>2710.86</v>
      </c>
      <c r="O19" s="12">
        <v>2712.6</v>
      </c>
      <c r="P19" s="12">
        <v>2706.88</v>
      </c>
      <c r="Q19" s="12">
        <v>2709.45</v>
      </c>
      <c r="R19" s="12">
        <v>2700.43</v>
      </c>
      <c r="S19" s="12">
        <v>2686.54</v>
      </c>
      <c r="T19" s="12">
        <v>2739.9</v>
      </c>
      <c r="U19" s="12">
        <v>2763.03</v>
      </c>
      <c r="V19" s="12">
        <v>2769.31</v>
      </c>
      <c r="W19" s="12">
        <v>2742.71</v>
      </c>
      <c r="X19" s="12">
        <v>2672.77</v>
      </c>
      <c r="Y19" s="12">
        <v>2403.0300000000002</v>
      </c>
      <c r="Z19" s="12">
        <v>2148.5</v>
      </c>
    </row>
    <row r="20" spans="2:26" x14ac:dyDescent="0.25">
      <c r="B20" s="18">
        <v>12</v>
      </c>
      <c r="C20" s="12">
        <v>1993.47</v>
      </c>
      <c r="D20" s="12">
        <v>1910.23</v>
      </c>
      <c r="E20" s="12">
        <v>1865.84</v>
      </c>
      <c r="F20" s="12">
        <v>1878.16</v>
      </c>
      <c r="G20" s="12">
        <v>1925.67</v>
      </c>
      <c r="H20" s="12">
        <v>2018.65</v>
      </c>
      <c r="I20" s="12">
        <v>2283.7600000000002</v>
      </c>
      <c r="J20" s="12">
        <v>2547.58</v>
      </c>
      <c r="K20" s="12">
        <v>2732.39</v>
      </c>
      <c r="L20" s="12">
        <v>2778.33</v>
      </c>
      <c r="M20" s="12">
        <v>2772.28</v>
      </c>
      <c r="N20" s="12">
        <v>2774.55</v>
      </c>
      <c r="O20" s="12">
        <v>2766.17</v>
      </c>
      <c r="P20" s="12">
        <v>2769.44</v>
      </c>
      <c r="Q20" s="12">
        <v>2770.97</v>
      </c>
      <c r="R20" s="12">
        <v>2756.29</v>
      </c>
      <c r="S20" s="12">
        <v>2747.3</v>
      </c>
      <c r="T20" s="12">
        <v>2759.75</v>
      </c>
      <c r="U20" s="12">
        <v>2733.82</v>
      </c>
      <c r="V20" s="12">
        <v>2691.61</v>
      </c>
      <c r="W20" s="12">
        <v>2654.8</v>
      </c>
      <c r="X20" s="12">
        <v>2538.6999999999998</v>
      </c>
      <c r="Y20" s="12">
        <v>2177.96</v>
      </c>
      <c r="Z20" s="12">
        <v>2070.89</v>
      </c>
    </row>
    <row r="21" spans="2:26" x14ac:dyDescent="0.25">
      <c r="B21" s="18">
        <v>13</v>
      </c>
      <c r="C21" s="12">
        <v>1971.77</v>
      </c>
      <c r="D21" s="12">
        <v>1869.91</v>
      </c>
      <c r="E21" s="12">
        <v>1861.37</v>
      </c>
      <c r="F21" s="12">
        <v>1857.16</v>
      </c>
      <c r="G21" s="12">
        <v>1914.21</v>
      </c>
      <c r="H21" s="12">
        <v>1961.31</v>
      </c>
      <c r="I21" s="12">
        <v>2176.4499999999998</v>
      </c>
      <c r="J21" s="12">
        <v>2407.64</v>
      </c>
      <c r="K21" s="12">
        <v>2639.32</v>
      </c>
      <c r="L21" s="12">
        <v>2703.68</v>
      </c>
      <c r="M21" s="12">
        <v>2692.96</v>
      </c>
      <c r="N21" s="12">
        <v>2685.13</v>
      </c>
      <c r="O21" s="12">
        <v>2683.01</v>
      </c>
      <c r="P21" s="12">
        <v>2689.62</v>
      </c>
      <c r="Q21" s="12">
        <v>2743.13</v>
      </c>
      <c r="R21" s="12">
        <v>2748.23</v>
      </c>
      <c r="S21" s="12">
        <v>2722.76</v>
      </c>
      <c r="T21" s="12">
        <v>2743.28</v>
      </c>
      <c r="U21" s="12">
        <v>2762.77</v>
      </c>
      <c r="V21" s="12">
        <v>2774.43</v>
      </c>
      <c r="W21" s="12">
        <v>2741.39</v>
      </c>
      <c r="X21" s="12">
        <v>2606.33</v>
      </c>
      <c r="Y21" s="12">
        <v>2213.27</v>
      </c>
      <c r="Z21" s="12">
        <v>2092.2600000000002</v>
      </c>
    </row>
    <row r="22" spans="2:26" x14ac:dyDescent="0.25">
      <c r="B22" s="18">
        <v>14</v>
      </c>
      <c r="C22" s="12">
        <v>1986.66</v>
      </c>
      <c r="D22" s="12">
        <v>1948.22</v>
      </c>
      <c r="E22" s="12">
        <v>1885.48</v>
      </c>
      <c r="F22" s="12">
        <v>1878.03</v>
      </c>
      <c r="G22" s="12">
        <v>1899.72</v>
      </c>
      <c r="H22" s="12">
        <v>2008.86</v>
      </c>
      <c r="I22" s="12">
        <v>2238.46</v>
      </c>
      <c r="J22" s="12">
        <v>2543.98</v>
      </c>
      <c r="K22" s="12">
        <v>2708.96</v>
      </c>
      <c r="L22" s="12">
        <v>2743.63</v>
      </c>
      <c r="M22" s="12">
        <v>2738.02</v>
      </c>
      <c r="N22" s="12">
        <v>2715.37</v>
      </c>
      <c r="O22" s="12">
        <v>2691.5</v>
      </c>
      <c r="P22" s="12">
        <v>2691.54</v>
      </c>
      <c r="Q22" s="12">
        <v>2723.6</v>
      </c>
      <c r="R22" s="12">
        <v>2747.52</v>
      </c>
      <c r="S22" s="12">
        <v>2718.59</v>
      </c>
      <c r="T22" s="12">
        <v>2732.08</v>
      </c>
      <c r="U22" s="12">
        <v>2749</v>
      </c>
      <c r="V22" s="12">
        <v>2763.19</v>
      </c>
      <c r="W22" s="12">
        <v>2772.26</v>
      </c>
      <c r="X22" s="12">
        <v>2641.44</v>
      </c>
      <c r="Y22" s="12">
        <v>2303.73</v>
      </c>
      <c r="Z22" s="12">
        <v>2140.31</v>
      </c>
    </row>
    <row r="23" spans="2:26" x14ac:dyDescent="0.25">
      <c r="B23" s="18">
        <v>15</v>
      </c>
      <c r="C23" s="12">
        <v>1984.19</v>
      </c>
      <c r="D23" s="12">
        <v>1953.84</v>
      </c>
      <c r="E23" s="12">
        <v>1898.71</v>
      </c>
      <c r="F23" s="12">
        <v>1884.12</v>
      </c>
      <c r="G23" s="12">
        <v>1946.11</v>
      </c>
      <c r="H23" s="12">
        <v>2071.06</v>
      </c>
      <c r="I23" s="12">
        <v>2266.23</v>
      </c>
      <c r="J23" s="12">
        <v>2574.1999999999998</v>
      </c>
      <c r="K23" s="12">
        <v>2693.33</v>
      </c>
      <c r="L23" s="12">
        <v>2728.57</v>
      </c>
      <c r="M23" s="12">
        <v>2719.76</v>
      </c>
      <c r="N23" s="12">
        <v>2696.82</v>
      </c>
      <c r="O23" s="12">
        <v>2689.26</v>
      </c>
      <c r="P23" s="12">
        <v>2697.34</v>
      </c>
      <c r="Q23" s="12">
        <v>2750.06</v>
      </c>
      <c r="R23" s="12">
        <v>2724.42</v>
      </c>
      <c r="S23" s="12">
        <v>2730.9</v>
      </c>
      <c r="T23" s="12">
        <v>2736.69</v>
      </c>
      <c r="U23" s="12">
        <v>2757.18</v>
      </c>
      <c r="V23" s="12">
        <v>2750.1</v>
      </c>
      <c r="W23" s="12">
        <v>2725.93</v>
      </c>
      <c r="X23" s="12">
        <v>2615.71</v>
      </c>
      <c r="Y23" s="12">
        <v>2373.09</v>
      </c>
      <c r="Z23" s="12">
        <v>2122.9499999999998</v>
      </c>
    </row>
    <row r="24" spans="2:26" x14ac:dyDescent="0.25">
      <c r="B24" s="18">
        <v>16</v>
      </c>
      <c r="C24" s="12">
        <v>1941.04</v>
      </c>
      <c r="D24" s="12">
        <v>1816.26</v>
      </c>
      <c r="E24" s="12">
        <v>1712.66</v>
      </c>
      <c r="F24" s="12">
        <v>1660.09</v>
      </c>
      <c r="G24" s="12">
        <v>1768.2</v>
      </c>
      <c r="H24" s="12">
        <v>1930.51</v>
      </c>
      <c r="I24" s="12">
        <v>2174.9299999999998</v>
      </c>
      <c r="J24" s="12">
        <v>2419.3000000000002</v>
      </c>
      <c r="K24" s="12">
        <v>2618.2600000000002</v>
      </c>
      <c r="L24" s="12">
        <v>2649.63</v>
      </c>
      <c r="M24" s="12">
        <v>2645.72</v>
      </c>
      <c r="N24" s="12">
        <v>2637.03</v>
      </c>
      <c r="O24" s="12">
        <v>2642.72</v>
      </c>
      <c r="P24" s="12">
        <v>2654.43</v>
      </c>
      <c r="Q24" s="12">
        <v>2686.1</v>
      </c>
      <c r="R24" s="12">
        <v>2669.95</v>
      </c>
      <c r="S24" s="12">
        <v>2647.44</v>
      </c>
      <c r="T24" s="12">
        <v>2632.53</v>
      </c>
      <c r="U24" s="12">
        <v>2633.72</v>
      </c>
      <c r="V24" s="12">
        <v>2642.9</v>
      </c>
      <c r="W24" s="12">
        <v>2656.48</v>
      </c>
      <c r="X24" s="12">
        <v>2630.35</v>
      </c>
      <c r="Y24" s="12">
        <v>2378.69</v>
      </c>
      <c r="Z24" s="12">
        <v>2097.2600000000002</v>
      </c>
    </row>
    <row r="25" spans="2:26" x14ac:dyDescent="0.25">
      <c r="B25" s="18">
        <v>17</v>
      </c>
      <c r="C25" s="12">
        <v>2001.2</v>
      </c>
      <c r="D25" s="12">
        <v>1863.31</v>
      </c>
      <c r="E25" s="12">
        <v>1734.77</v>
      </c>
      <c r="F25" s="12">
        <v>1686.73</v>
      </c>
      <c r="G25" s="12">
        <v>1689.4</v>
      </c>
      <c r="H25" s="12">
        <v>1662.32</v>
      </c>
      <c r="I25" s="12">
        <v>1846.93</v>
      </c>
      <c r="J25" s="12">
        <v>2073.39</v>
      </c>
      <c r="K25" s="12">
        <v>2524.59</v>
      </c>
      <c r="L25" s="12">
        <v>2661.26</v>
      </c>
      <c r="M25" s="12">
        <v>2681.46</v>
      </c>
      <c r="N25" s="12">
        <v>2617.6799999999998</v>
      </c>
      <c r="O25" s="12">
        <v>2604.66</v>
      </c>
      <c r="P25" s="12">
        <v>2680.46</v>
      </c>
      <c r="Q25" s="12">
        <v>2699.39</v>
      </c>
      <c r="R25" s="12">
        <v>2688.37</v>
      </c>
      <c r="S25" s="12">
        <v>2683.26</v>
      </c>
      <c r="T25" s="12">
        <v>2697.04</v>
      </c>
      <c r="U25" s="12">
        <v>2698.44</v>
      </c>
      <c r="V25" s="12">
        <v>2765.04</v>
      </c>
      <c r="W25" s="12">
        <v>2768.29</v>
      </c>
      <c r="X25" s="12">
        <v>2689.97</v>
      </c>
      <c r="Y25" s="12">
        <v>2346.8200000000002</v>
      </c>
      <c r="Z25" s="12">
        <v>1965.62</v>
      </c>
    </row>
    <row r="26" spans="2:26" x14ac:dyDescent="0.25">
      <c r="B26" s="18">
        <v>18</v>
      </c>
      <c r="C26" s="12">
        <v>1937.97</v>
      </c>
      <c r="D26" s="12">
        <v>1708.35</v>
      </c>
      <c r="E26" s="12">
        <v>1669.02</v>
      </c>
      <c r="F26" s="12">
        <v>1571.73</v>
      </c>
      <c r="G26" s="12">
        <v>1561.27</v>
      </c>
      <c r="H26" s="12">
        <v>1603.85</v>
      </c>
      <c r="I26" s="12">
        <v>1690.78</v>
      </c>
      <c r="J26" s="12">
        <v>1983.36</v>
      </c>
      <c r="K26" s="12">
        <v>2361.25</v>
      </c>
      <c r="L26" s="12">
        <v>2615.44</v>
      </c>
      <c r="M26" s="12">
        <v>2688.79</v>
      </c>
      <c r="N26" s="12">
        <v>2691.99</v>
      </c>
      <c r="O26" s="12">
        <v>2689.78</v>
      </c>
      <c r="P26" s="12">
        <v>2693.83</v>
      </c>
      <c r="Q26" s="12">
        <v>2696.81</v>
      </c>
      <c r="R26" s="12">
        <v>2694.2</v>
      </c>
      <c r="S26" s="12">
        <v>2675.21</v>
      </c>
      <c r="T26" s="12">
        <v>2697.18</v>
      </c>
      <c r="U26" s="12">
        <v>2753.13</v>
      </c>
      <c r="V26" s="12">
        <v>2798.2</v>
      </c>
      <c r="W26" s="12">
        <v>2810.73</v>
      </c>
      <c r="X26" s="12">
        <v>2775.94</v>
      </c>
      <c r="Y26" s="12">
        <v>2486.4699999999998</v>
      </c>
      <c r="Z26" s="12">
        <v>2066.04</v>
      </c>
    </row>
    <row r="27" spans="2:26" x14ac:dyDescent="0.25">
      <c r="B27" s="18">
        <v>19</v>
      </c>
      <c r="C27" s="12">
        <v>1957.23</v>
      </c>
      <c r="D27" s="12">
        <v>1894.83</v>
      </c>
      <c r="E27" s="12">
        <v>1818.13</v>
      </c>
      <c r="F27" s="12">
        <v>1805.71</v>
      </c>
      <c r="G27" s="12">
        <v>1871.63</v>
      </c>
      <c r="H27" s="12">
        <v>1937.75</v>
      </c>
      <c r="I27" s="12">
        <v>2138.6799999999998</v>
      </c>
      <c r="J27" s="12">
        <v>2491.3000000000002</v>
      </c>
      <c r="K27" s="12">
        <v>2713.36</v>
      </c>
      <c r="L27" s="12">
        <v>2753.82</v>
      </c>
      <c r="M27" s="12">
        <v>2760.45</v>
      </c>
      <c r="N27" s="12">
        <v>2706.48</v>
      </c>
      <c r="O27" s="12">
        <v>2697.33</v>
      </c>
      <c r="P27" s="12">
        <v>2716.28</v>
      </c>
      <c r="Q27" s="12">
        <v>2753.25</v>
      </c>
      <c r="R27" s="12">
        <v>2720.27</v>
      </c>
      <c r="S27" s="12">
        <v>2693.23</v>
      </c>
      <c r="T27" s="12">
        <v>2673.49</v>
      </c>
      <c r="U27" s="12">
        <v>2666.5</v>
      </c>
      <c r="V27" s="12">
        <v>2688.18</v>
      </c>
      <c r="W27" s="12">
        <v>2681.57</v>
      </c>
      <c r="X27" s="12">
        <v>2591.86</v>
      </c>
      <c r="Y27" s="12">
        <v>2210.5100000000002</v>
      </c>
      <c r="Z27" s="12">
        <v>2023.04</v>
      </c>
    </row>
    <row r="28" spans="2:26" x14ac:dyDescent="0.25">
      <c r="B28" s="18">
        <v>20</v>
      </c>
      <c r="C28" s="12">
        <v>1959.18</v>
      </c>
      <c r="D28" s="12">
        <v>1812.61</v>
      </c>
      <c r="E28" s="12">
        <v>1637.99</v>
      </c>
      <c r="F28" s="12">
        <v>1617.07</v>
      </c>
      <c r="G28" s="12">
        <v>1706.65</v>
      </c>
      <c r="H28" s="12">
        <v>1927.63</v>
      </c>
      <c r="I28" s="12">
        <v>2062.69</v>
      </c>
      <c r="J28" s="12">
        <v>2334.8200000000002</v>
      </c>
      <c r="K28" s="12">
        <v>2644.32</v>
      </c>
      <c r="L28" s="12">
        <v>2663.92</v>
      </c>
      <c r="M28" s="12">
        <v>2636.24</v>
      </c>
      <c r="N28" s="12">
        <v>2563.87</v>
      </c>
      <c r="O28" s="12">
        <v>2512.83</v>
      </c>
      <c r="P28" s="12">
        <v>2579.7800000000002</v>
      </c>
      <c r="Q28" s="12">
        <v>2627</v>
      </c>
      <c r="R28" s="12">
        <v>2661.88</v>
      </c>
      <c r="S28" s="12">
        <v>2691.53</v>
      </c>
      <c r="T28" s="12">
        <v>2702.91</v>
      </c>
      <c r="U28" s="12">
        <v>2698.63</v>
      </c>
      <c r="V28" s="12">
        <v>2699.08</v>
      </c>
      <c r="W28" s="12">
        <v>2604.85</v>
      </c>
      <c r="X28" s="12">
        <v>2536.61</v>
      </c>
      <c r="Y28" s="12">
        <v>2042.21</v>
      </c>
      <c r="Z28" s="12">
        <v>1971.3</v>
      </c>
    </row>
    <row r="29" spans="2:26" x14ac:dyDescent="0.25">
      <c r="B29" s="18">
        <v>21</v>
      </c>
      <c r="C29" s="12">
        <v>1741.06</v>
      </c>
      <c r="D29" s="12">
        <v>1673.2</v>
      </c>
      <c r="E29" s="12">
        <v>1610.98</v>
      </c>
      <c r="F29" s="12">
        <v>1584.88</v>
      </c>
      <c r="G29" s="12">
        <v>1656.9</v>
      </c>
      <c r="H29" s="12">
        <v>1855.06</v>
      </c>
      <c r="I29" s="12">
        <v>1924.34</v>
      </c>
      <c r="J29" s="12">
        <v>2362.2600000000002</v>
      </c>
      <c r="K29" s="12">
        <v>2612.27</v>
      </c>
      <c r="L29" s="12">
        <v>2673.43</v>
      </c>
      <c r="M29" s="12">
        <v>2646.63</v>
      </c>
      <c r="N29" s="12">
        <v>2652.36</v>
      </c>
      <c r="O29" s="12">
        <v>2673.31</v>
      </c>
      <c r="P29" s="12">
        <v>2691.74</v>
      </c>
      <c r="Q29" s="12">
        <v>2695.33</v>
      </c>
      <c r="R29" s="12">
        <v>2683.22</v>
      </c>
      <c r="S29" s="12">
        <v>2712.5</v>
      </c>
      <c r="T29" s="12">
        <v>2757.84</v>
      </c>
      <c r="U29" s="12">
        <v>2805.3</v>
      </c>
      <c r="V29" s="12">
        <v>2805.31</v>
      </c>
      <c r="W29" s="12">
        <v>2700.41</v>
      </c>
      <c r="X29" s="12">
        <v>2604.4899999999998</v>
      </c>
      <c r="Y29" s="12">
        <v>2252.31</v>
      </c>
      <c r="Z29" s="12">
        <v>2047.67</v>
      </c>
    </row>
    <row r="30" spans="2:26" x14ac:dyDescent="0.25">
      <c r="B30" s="18">
        <v>22</v>
      </c>
      <c r="C30" s="12">
        <v>1905.99</v>
      </c>
      <c r="D30" s="12">
        <v>1686.72</v>
      </c>
      <c r="E30" s="12">
        <v>1656.84</v>
      </c>
      <c r="F30" s="12">
        <v>1612.7</v>
      </c>
      <c r="G30" s="12">
        <v>1720.44</v>
      </c>
      <c r="H30" s="12">
        <v>1946.63</v>
      </c>
      <c r="I30" s="12">
        <v>2064.94</v>
      </c>
      <c r="J30" s="12">
        <v>2494.2800000000002</v>
      </c>
      <c r="K30" s="12">
        <v>2699.61</v>
      </c>
      <c r="L30" s="12">
        <v>2777.66</v>
      </c>
      <c r="M30" s="12">
        <v>2751.28</v>
      </c>
      <c r="N30" s="12">
        <v>2760.88</v>
      </c>
      <c r="O30" s="12">
        <v>2713.25</v>
      </c>
      <c r="P30" s="12">
        <v>2767.18</v>
      </c>
      <c r="Q30" s="12">
        <v>2787.85</v>
      </c>
      <c r="R30" s="12">
        <v>2774.68</v>
      </c>
      <c r="S30" s="12">
        <v>2736.68</v>
      </c>
      <c r="T30" s="12">
        <v>2698.52</v>
      </c>
      <c r="U30" s="12">
        <v>2721.14</v>
      </c>
      <c r="V30" s="12">
        <v>2734.08</v>
      </c>
      <c r="W30" s="12">
        <v>2714.61</v>
      </c>
      <c r="X30" s="12">
        <v>2619.81</v>
      </c>
      <c r="Y30" s="12">
        <v>2151.91</v>
      </c>
      <c r="Z30" s="12">
        <v>2033.86</v>
      </c>
    </row>
    <row r="31" spans="2:26" x14ac:dyDescent="0.25">
      <c r="B31" s="18">
        <v>23</v>
      </c>
      <c r="C31" s="12">
        <v>1957.2</v>
      </c>
      <c r="D31" s="12">
        <v>1807.49</v>
      </c>
      <c r="E31" s="12">
        <v>1744.61</v>
      </c>
      <c r="F31" s="12">
        <v>1703.56</v>
      </c>
      <c r="G31" s="12">
        <v>1866.5</v>
      </c>
      <c r="H31" s="12">
        <v>2053.37</v>
      </c>
      <c r="I31" s="12">
        <v>2093.4</v>
      </c>
      <c r="J31" s="12">
        <v>2478.19</v>
      </c>
      <c r="K31" s="12">
        <v>2700.07</v>
      </c>
      <c r="L31" s="12">
        <v>2727.43</v>
      </c>
      <c r="M31" s="12">
        <v>2717.29</v>
      </c>
      <c r="N31" s="12">
        <v>2715.45</v>
      </c>
      <c r="O31" s="12">
        <v>2723.31</v>
      </c>
      <c r="P31" s="12">
        <v>2736.14</v>
      </c>
      <c r="Q31" s="12">
        <v>2789.5</v>
      </c>
      <c r="R31" s="12">
        <v>2752.06</v>
      </c>
      <c r="S31" s="12">
        <v>2729.02</v>
      </c>
      <c r="T31" s="12">
        <v>2727.72</v>
      </c>
      <c r="U31" s="12">
        <v>2709.68</v>
      </c>
      <c r="V31" s="12">
        <v>2723.34</v>
      </c>
      <c r="W31" s="12">
        <v>2705.48</v>
      </c>
      <c r="X31" s="12">
        <v>2686.08</v>
      </c>
      <c r="Y31" s="12">
        <v>2505.06</v>
      </c>
      <c r="Z31" s="12">
        <v>2157.62</v>
      </c>
    </row>
    <row r="32" spans="2:26" x14ac:dyDescent="0.25">
      <c r="B32" s="18">
        <v>24</v>
      </c>
      <c r="C32" s="12">
        <v>2113.58</v>
      </c>
      <c r="D32" s="12">
        <v>1956.2</v>
      </c>
      <c r="E32" s="12">
        <v>1903.16</v>
      </c>
      <c r="F32" s="12">
        <v>1876.46</v>
      </c>
      <c r="G32" s="12">
        <v>1875.86</v>
      </c>
      <c r="H32" s="12">
        <v>1877.98</v>
      </c>
      <c r="I32" s="12">
        <v>1940.68</v>
      </c>
      <c r="J32" s="12">
        <v>2265.19</v>
      </c>
      <c r="K32" s="12">
        <v>2608.17</v>
      </c>
      <c r="L32" s="12">
        <v>2759.82</v>
      </c>
      <c r="M32" s="12">
        <v>2776.28</v>
      </c>
      <c r="N32" s="12">
        <v>2798.84</v>
      </c>
      <c r="O32" s="12">
        <v>2796.94</v>
      </c>
      <c r="P32" s="12">
        <v>2797.98</v>
      </c>
      <c r="Q32" s="12">
        <v>2796.37</v>
      </c>
      <c r="R32" s="12">
        <v>2810.06</v>
      </c>
      <c r="S32" s="12">
        <v>2811.38</v>
      </c>
      <c r="T32" s="12">
        <v>2815.49</v>
      </c>
      <c r="U32" s="12">
        <v>2823.32</v>
      </c>
      <c r="V32" s="12">
        <v>2835.41</v>
      </c>
      <c r="W32" s="12">
        <v>2825.99</v>
      </c>
      <c r="X32" s="12">
        <v>2772.72</v>
      </c>
      <c r="Y32" s="12">
        <v>2518.79</v>
      </c>
      <c r="Z32" s="12">
        <v>2170.54</v>
      </c>
    </row>
    <row r="33" spans="2:26" x14ac:dyDescent="0.25">
      <c r="B33" s="18">
        <v>25</v>
      </c>
      <c r="C33" s="12">
        <v>2073.52</v>
      </c>
      <c r="D33" s="12">
        <v>1947.48</v>
      </c>
      <c r="E33" s="12">
        <v>1881.61</v>
      </c>
      <c r="F33" s="12">
        <v>1822.91</v>
      </c>
      <c r="G33" s="12">
        <v>1776.62</v>
      </c>
      <c r="H33" s="12">
        <v>1827.59</v>
      </c>
      <c r="I33" s="12">
        <v>1800.18</v>
      </c>
      <c r="J33" s="12">
        <v>2010.96</v>
      </c>
      <c r="K33" s="12">
        <v>2328.98</v>
      </c>
      <c r="L33" s="12">
        <v>2589.65</v>
      </c>
      <c r="M33" s="12">
        <v>2640.54</v>
      </c>
      <c r="N33" s="12">
        <v>2703.12</v>
      </c>
      <c r="O33" s="12">
        <v>2703.21</v>
      </c>
      <c r="P33" s="12">
        <v>2706.68</v>
      </c>
      <c r="Q33" s="12">
        <v>2709.44</v>
      </c>
      <c r="R33" s="12">
        <v>2701.83</v>
      </c>
      <c r="S33" s="12">
        <v>2690.72</v>
      </c>
      <c r="T33" s="12">
        <v>2703.94</v>
      </c>
      <c r="U33" s="12">
        <v>2736.2</v>
      </c>
      <c r="V33" s="12">
        <v>2757.63</v>
      </c>
      <c r="W33" s="12">
        <v>2735.92</v>
      </c>
      <c r="X33" s="12">
        <v>2690.91</v>
      </c>
      <c r="Y33" s="12">
        <v>2393.17</v>
      </c>
      <c r="Z33" s="12">
        <v>2036.86</v>
      </c>
    </row>
    <row r="34" spans="2:26" x14ac:dyDescent="0.25">
      <c r="B34" s="18">
        <v>26</v>
      </c>
      <c r="C34" s="12">
        <v>1954.16</v>
      </c>
      <c r="D34" s="12">
        <v>1760.53</v>
      </c>
      <c r="E34" s="12">
        <v>1703.59</v>
      </c>
      <c r="F34" s="12">
        <v>1594.35</v>
      </c>
      <c r="G34" s="12">
        <v>1636.34</v>
      </c>
      <c r="H34" s="12">
        <v>1852.82</v>
      </c>
      <c r="I34" s="12">
        <v>2079.65</v>
      </c>
      <c r="J34" s="12">
        <v>2421.27</v>
      </c>
      <c r="K34" s="12">
        <v>2646.85</v>
      </c>
      <c r="L34" s="12">
        <v>2674.68</v>
      </c>
      <c r="M34" s="12">
        <v>2645.47</v>
      </c>
      <c r="N34" s="12">
        <v>2635.38</v>
      </c>
      <c r="O34" s="12">
        <v>2605.59</v>
      </c>
      <c r="P34" s="12">
        <v>2638.53</v>
      </c>
      <c r="Q34" s="12">
        <v>2650.67</v>
      </c>
      <c r="R34" s="12">
        <v>2679.11</v>
      </c>
      <c r="S34" s="12">
        <v>2691</v>
      </c>
      <c r="T34" s="12">
        <v>2646.91</v>
      </c>
      <c r="U34" s="12">
        <v>2637.5</v>
      </c>
      <c r="V34" s="12">
        <v>2596.4299999999998</v>
      </c>
      <c r="W34" s="12">
        <v>2610.58</v>
      </c>
      <c r="X34" s="12">
        <v>2461.86</v>
      </c>
      <c r="Y34" s="12">
        <v>2080.69</v>
      </c>
      <c r="Z34" s="12">
        <v>1945.4</v>
      </c>
    </row>
    <row r="35" spans="2:26" x14ac:dyDescent="0.25">
      <c r="B35" s="18">
        <v>27</v>
      </c>
      <c r="C35" s="12">
        <v>1730.39</v>
      </c>
      <c r="D35" s="12">
        <v>1641.5</v>
      </c>
      <c r="E35" s="12">
        <v>1595.33</v>
      </c>
      <c r="F35" s="12">
        <v>1735.63</v>
      </c>
      <c r="G35" s="12">
        <v>2053.14</v>
      </c>
      <c r="H35" s="12">
        <v>1731.98</v>
      </c>
      <c r="I35" s="12">
        <v>2027.69</v>
      </c>
      <c r="J35" s="12">
        <v>2312.12</v>
      </c>
      <c r="K35" s="12">
        <v>2533.4299999999998</v>
      </c>
      <c r="L35" s="12">
        <v>2613.38</v>
      </c>
      <c r="M35" s="12">
        <v>2646.15</v>
      </c>
      <c r="N35" s="12">
        <v>2594.34</v>
      </c>
      <c r="O35" s="12">
        <v>2604.2800000000002</v>
      </c>
      <c r="P35" s="12">
        <v>2650.53</v>
      </c>
      <c r="Q35" s="12">
        <v>2684.75</v>
      </c>
      <c r="R35" s="12">
        <v>2652.21</v>
      </c>
      <c r="S35" s="12">
        <v>2651.42</v>
      </c>
      <c r="T35" s="12">
        <v>2633.07</v>
      </c>
      <c r="U35" s="12">
        <v>2605.83</v>
      </c>
      <c r="V35" s="12">
        <v>2551.69</v>
      </c>
      <c r="W35" s="12">
        <v>2555.9899999999998</v>
      </c>
      <c r="X35" s="12">
        <v>2466.6799999999998</v>
      </c>
      <c r="Y35" s="12">
        <v>2099.92</v>
      </c>
      <c r="Z35" s="12">
        <v>1963.53</v>
      </c>
    </row>
    <row r="36" spans="2:26" x14ac:dyDescent="0.25">
      <c r="B36" s="18">
        <v>28</v>
      </c>
      <c r="C36" s="12">
        <v>1853.53</v>
      </c>
      <c r="D36" s="12">
        <v>1678.09</v>
      </c>
      <c r="E36" s="12">
        <v>1588.58</v>
      </c>
      <c r="F36" s="12">
        <v>2037.24</v>
      </c>
      <c r="G36" s="12">
        <v>2298.62</v>
      </c>
      <c r="H36" s="12">
        <v>1895.05</v>
      </c>
      <c r="I36" s="12">
        <v>2239.04</v>
      </c>
      <c r="J36" s="12">
        <v>2552.27</v>
      </c>
      <c r="K36" s="12">
        <v>2765.2</v>
      </c>
      <c r="L36" s="12">
        <v>2774.12</v>
      </c>
      <c r="M36" s="12">
        <v>2792.06</v>
      </c>
      <c r="N36" s="12">
        <v>2794.69</v>
      </c>
      <c r="O36" s="12">
        <v>2783.45</v>
      </c>
      <c r="P36" s="12">
        <v>2804.63</v>
      </c>
      <c r="Q36" s="12">
        <v>2842.58</v>
      </c>
      <c r="R36" s="12">
        <v>2853.98</v>
      </c>
      <c r="S36" s="12">
        <v>2837.87</v>
      </c>
      <c r="T36" s="12">
        <v>2820.31</v>
      </c>
      <c r="U36" s="12">
        <v>2807.3</v>
      </c>
      <c r="V36" s="12">
        <v>2816.43</v>
      </c>
      <c r="W36" s="12">
        <v>2805.61</v>
      </c>
      <c r="X36" s="12">
        <v>2723.09</v>
      </c>
      <c r="Y36" s="12">
        <v>2389.67</v>
      </c>
      <c r="Z36" s="12">
        <v>2086.69</v>
      </c>
    </row>
    <row r="37" spans="2:26" x14ac:dyDescent="0.25">
      <c r="B37" s="18">
        <v>29</v>
      </c>
      <c r="C37" s="12">
        <v>1945.35</v>
      </c>
      <c r="D37" s="12">
        <v>1836</v>
      </c>
      <c r="E37" s="12">
        <v>1674.01</v>
      </c>
      <c r="F37" s="12">
        <v>1624.88</v>
      </c>
      <c r="G37" s="12">
        <v>1681.68</v>
      </c>
      <c r="H37" s="12">
        <v>1917.86</v>
      </c>
      <c r="I37" s="12">
        <v>2066.4899999999998</v>
      </c>
      <c r="J37" s="12">
        <v>2430.63</v>
      </c>
      <c r="K37" s="12">
        <v>2697.76</v>
      </c>
      <c r="L37" s="12">
        <v>2714.76</v>
      </c>
      <c r="M37" s="12">
        <v>2707.1</v>
      </c>
      <c r="N37" s="12">
        <v>2722.9</v>
      </c>
      <c r="O37" s="12">
        <v>2709.8</v>
      </c>
      <c r="P37" s="12">
        <v>2721.35</v>
      </c>
      <c r="Q37" s="12">
        <v>2774.64</v>
      </c>
      <c r="R37" s="12">
        <v>2805.44</v>
      </c>
      <c r="S37" s="12">
        <v>2821.03</v>
      </c>
      <c r="T37" s="12">
        <v>2787.13</v>
      </c>
      <c r="U37" s="12">
        <v>2764.34</v>
      </c>
      <c r="V37" s="12">
        <v>2802.46</v>
      </c>
      <c r="W37" s="12">
        <v>2795.63</v>
      </c>
      <c r="X37" s="12">
        <v>2691.17</v>
      </c>
      <c r="Y37" s="12">
        <v>2456.4</v>
      </c>
      <c r="Z37" s="12">
        <v>2092.3200000000002</v>
      </c>
    </row>
    <row r="38" spans="2:26" x14ac:dyDescent="0.25">
      <c r="B38" s="18">
        <v>30</v>
      </c>
      <c r="C38" s="12">
        <v>1944.01</v>
      </c>
      <c r="D38" s="12">
        <v>1860.75</v>
      </c>
      <c r="E38" s="12">
        <v>1722.11</v>
      </c>
      <c r="F38" s="12">
        <v>1666.19</v>
      </c>
      <c r="G38" s="12">
        <v>1681.78</v>
      </c>
      <c r="H38" s="12">
        <v>1882.91</v>
      </c>
      <c r="I38" s="12">
        <v>1991.84</v>
      </c>
      <c r="J38" s="12">
        <v>2385.88</v>
      </c>
      <c r="K38" s="12">
        <v>2694.36</v>
      </c>
      <c r="L38" s="12">
        <v>2631.61</v>
      </c>
      <c r="M38" s="12">
        <v>2617.0300000000002</v>
      </c>
      <c r="N38" s="12">
        <v>2590.0500000000002</v>
      </c>
      <c r="O38" s="12">
        <v>2461.7600000000002</v>
      </c>
      <c r="P38" s="12">
        <v>2487.1799999999998</v>
      </c>
      <c r="Q38" s="12">
        <v>2550.67</v>
      </c>
      <c r="R38" s="12">
        <v>2672.46</v>
      </c>
      <c r="S38" s="12">
        <v>2844.4</v>
      </c>
      <c r="T38" s="12">
        <v>2731.42</v>
      </c>
      <c r="U38" s="12">
        <v>2706.04</v>
      </c>
      <c r="V38" s="12">
        <v>2693.7</v>
      </c>
      <c r="W38" s="12">
        <v>2857.65</v>
      </c>
      <c r="X38" s="12">
        <v>2818.4</v>
      </c>
      <c r="Y38" s="12">
        <v>2578.2399999999998</v>
      </c>
      <c r="Z38" s="12">
        <v>2184.36</v>
      </c>
    </row>
    <row r="39" spans="2:26" x14ac:dyDescent="0.25">
      <c r="B39" s="18">
        <v>31</v>
      </c>
      <c r="C39" s="12">
        <v>1970.71</v>
      </c>
      <c r="D39" s="12">
        <v>1906.97</v>
      </c>
      <c r="E39" s="12">
        <v>1781.1</v>
      </c>
      <c r="F39" s="12">
        <v>1701.83</v>
      </c>
      <c r="G39" s="12">
        <v>1682.16</v>
      </c>
      <c r="H39" s="12">
        <v>1789.25</v>
      </c>
      <c r="I39" s="12">
        <v>1871.32</v>
      </c>
      <c r="J39" s="12">
        <v>2125.15</v>
      </c>
      <c r="K39" s="12">
        <v>2608.2199999999998</v>
      </c>
      <c r="L39" s="12">
        <v>2692.72</v>
      </c>
      <c r="M39" s="12">
        <v>2765.46</v>
      </c>
      <c r="N39" s="12">
        <v>2786.6</v>
      </c>
      <c r="O39" s="12">
        <v>2782.27</v>
      </c>
      <c r="P39" s="12">
        <v>2793.66</v>
      </c>
      <c r="Q39" s="12">
        <v>2826.84</v>
      </c>
      <c r="R39" s="12">
        <v>2838.87</v>
      </c>
      <c r="S39" s="12">
        <v>2852.11</v>
      </c>
      <c r="T39" s="12">
        <v>2838.66</v>
      </c>
      <c r="U39" s="12">
        <v>2817.39</v>
      </c>
      <c r="V39" s="12">
        <v>2801.33</v>
      </c>
      <c r="W39" s="12">
        <v>2816.65</v>
      </c>
      <c r="X39" s="12">
        <v>2758.05</v>
      </c>
      <c r="Y39" s="12">
        <v>2494.58</v>
      </c>
      <c r="Z39" s="12">
        <v>2119.58</v>
      </c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91.44</v>
      </c>
      <c r="I44" s="12">
        <v>10.17</v>
      </c>
      <c r="J44" s="12">
        <v>52.96</v>
      </c>
      <c r="K44" s="12">
        <v>305.39999999999998</v>
      </c>
      <c r="L44" s="12">
        <v>310.77999999999997</v>
      </c>
      <c r="M44" s="12">
        <v>207.9</v>
      </c>
      <c r="N44" s="12">
        <v>200.55</v>
      </c>
      <c r="O44" s="12">
        <v>106.34</v>
      </c>
      <c r="P44" s="12">
        <v>184.43</v>
      </c>
      <c r="Q44" s="12">
        <v>187.78</v>
      </c>
      <c r="R44" s="12">
        <v>181.12</v>
      </c>
      <c r="S44" s="12">
        <v>257.04000000000002</v>
      </c>
      <c r="T44" s="12">
        <v>214.55</v>
      </c>
      <c r="U44" s="12">
        <v>68.849999999999994</v>
      </c>
      <c r="V44" s="12">
        <v>272.14999999999998</v>
      </c>
      <c r="W44" s="12">
        <v>272.39</v>
      </c>
      <c r="X44" s="12">
        <v>213.68</v>
      </c>
      <c r="Y44" s="12">
        <v>30.88</v>
      </c>
      <c r="Z44" s="12">
        <v>0</v>
      </c>
    </row>
    <row r="45" spans="2:26" x14ac:dyDescent="0.25">
      <c r="B45" s="18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57.88</v>
      </c>
      <c r="I45" s="12">
        <v>5.0599999999999996</v>
      </c>
      <c r="J45" s="12">
        <v>29.84</v>
      </c>
      <c r="K45" s="12">
        <v>216.06</v>
      </c>
      <c r="L45" s="12">
        <v>85.83</v>
      </c>
      <c r="M45" s="12">
        <v>192.28</v>
      </c>
      <c r="N45" s="12">
        <v>28.54</v>
      </c>
      <c r="O45" s="12">
        <v>164.71</v>
      </c>
      <c r="P45" s="12">
        <v>188.97</v>
      </c>
      <c r="Q45" s="12">
        <v>310.95999999999998</v>
      </c>
      <c r="R45" s="12">
        <v>110.68</v>
      </c>
      <c r="S45" s="12">
        <v>134.15</v>
      </c>
      <c r="T45" s="12">
        <v>104.37</v>
      </c>
      <c r="U45" s="12">
        <v>135.47</v>
      </c>
      <c r="V45" s="12">
        <v>171.7</v>
      </c>
      <c r="W45" s="12">
        <v>205.18</v>
      </c>
      <c r="X45" s="12">
        <v>19.05</v>
      </c>
      <c r="Y45" s="12">
        <v>0</v>
      </c>
      <c r="Z45" s="12">
        <v>0</v>
      </c>
    </row>
    <row r="46" spans="2:26" x14ac:dyDescent="0.25">
      <c r="B46" s="18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11.65</v>
      </c>
      <c r="I46" s="12">
        <v>51.45</v>
      </c>
      <c r="J46" s="12">
        <v>79.400000000000006</v>
      </c>
      <c r="K46" s="12">
        <v>105.51</v>
      </c>
      <c r="L46" s="12">
        <v>13.52</v>
      </c>
      <c r="M46" s="12">
        <v>37.229999999999997</v>
      </c>
      <c r="N46" s="12">
        <v>124.43</v>
      </c>
      <c r="O46" s="12">
        <v>98.38</v>
      </c>
      <c r="P46" s="12">
        <v>86.77</v>
      </c>
      <c r="Q46" s="12">
        <v>73.17</v>
      </c>
      <c r="R46" s="12">
        <v>67.56</v>
      </c>
      <c r="S46" s="12">
        <v>115.71</v>
      </c>
      <c r="T46" s="12">
        <v>130.80000000000001</v>
      </c>
      <c r="U46" s="12">
        <v>237.58</v>
      </c>
      <c r="V46" s="12">
        <v>227.08</v>
      </c>
      <c r="W46" s="12">
        <v>165.32</v>
      </c>
      <c r="X46" s="12">
        <v>14.5</v>
      </c>
      <c r="Y46" s="12">
        <v>1.05</v>
      </c>
      <c r="Z46" s="12">
        <v>0</v>
      </c>
    </row>
    <row r="47" spans="2:26" x14ac:dyDescent="0.25">
      <c r="B47" s="18">
        <v>4</v>
      </c>
      <c r="C47" s="12">
        <v>2.4900000000000002</v>
      </c>
      <c r="D47" s="12">
        <v>72.44</v>
      </c>
      <c r="E47" s="12">
        <v>54.94</v>
      </c>
      <c r="F47" s="12">
        <v>0</v>
      </c>
      <c r="G47" s="12">
        <v>0</v>
      </c>
      <c r="H47" s="12">
        <v>0</v>
      </c>
      <c r="I47" s="12">
        <v>19.399999999999999</v>
      </c>
      <c r="J47" s="12">
        <v>145.4</v>
      </c>
      <c r="K47" s="12">
        <v>141.9</v>
      </c>
      <c r="L47" s="12">
        <v>0</v>
      </c>
      <c r="M47" s="12">
        <v>0</v>
      </c>
      <c r="N47" s="12">
        <v>23.93</v>
      </c>
      <c r="O47" s="12">
        <v>0</v>
      </c>
      <c r="P47" s="12">
        <v>0.01</v>
      </c>
      <c r="Q47" s="12">
        <v>0</v>
      </c>
      <c r="R47" s="12">
        <v>69.13</v>
      </c>
      <c r="S47" s="12">
        <v>70.209999999999994</v>
      </c>
      <c r="T47" s="12">
        <v>113.57</v>
      </c>
      <c r="U47" s="12">
        <v>265.05</v>
      </c>
      <c r="V47" s="12">
        <v>188.84</v>
      </c>
      <c r="W47" s="12">
        <v>188.82</v>
      </c>
      <c r="X47" s="12">
        <v>21.81</v>
      </c>
      <c r="Y47" s="12">
        <v>0</v>
      </c>
      <c r="Z47" s="12">
        <v>0</v>
      </c>
    </row>
    <row r="48" spans="2:26" x14ac:dyDescent="0.25">
      <c r="B48" s="18">
        <v>5</v>
      </c>
      <c r="C48" s="12">
        <v>0</v>
      </c>
      <c r="D48" s="12">
        <v>5.92</v>
      </c>
      <c r="E48" s="12">
        <v>7.45</v>
      </c>
      <c r="F48" s="12">
        <v>55.08</v>
      </c>
      <c r="G48" s="12">
        <v>69.23</v>
      </c>
      <c r="H48" s="12">
        <v>149.21</v>
      </c>
      <c r="I48" s="12">
        <v>300.38</v>
      </c>
      <c r="J48" s="12">
        <v>360.5</v>
      </c>
      <c r="K48" s="12">
        <v>223.47</v>
      </c>
      <c r="L48" s="12">
        <v>124.07</v>
      </c>
      <c r="M48" s="12">
        <v>177.11</v>
      </c>
      <c r="N48" s="12">
        <v>169.09</v>
      </c>
      <c r="O48" s="12">
        <v>191.85</v>
      </c>
      <c r="P48" s="12">
        <v>0</v>
      </c>
      <c r="Q48" s="12">
        <v>0</v>
      </c>
      <c r="R48" s="12">
        <v>23.8</v>
      </c>
      <c r="S48" s="12">
        <v>2.0699999999999998</v>
      </c>
      <c r="T48" s="12">
        <v>0</v>
      </c>
      <c r="U48" s="12">
        <v>0</v>
      </c>
      <c r="V48" s="12">
        <v>164.23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58.2</v>
      </c>
      <c r="I49" s="12">
        <v>208.7</v>
      </c>
      <c r="J49" s="12">
        <v>88.89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0.39</v>
      </c>
      <c r="E50" s="12">
        <v>0</v>
      </c>
      <c r="F50" s="12">
        <v>0</v>
      </c>
      <c r="G50" s="12">
        <v>24.31</v>
      </c>
      <c r="H50" s="12">
        <v>33.54</v>
      </c>
      <c r="I50" s="12">
        <v>224.35</v>
      </c>
      <c r="J50" s="12">
        <v>137.56</v>
      </c>
      <c r="K50" s="12">
        <v>0</v>
      </c>
      <c r="L50" s="12">
        <v>0</v>
      </c>
      <c r="M50" s="12">
        <v>0</v>
      </c>
      <c r="N50" s="12">
        <v>89</v>
      </c>
      <c r="O50" s="12">
        <v>54.64</v>
      </c>
      <c r="P50" s="12">
        <v>84.64</v>
      </c>
      <c r="Q50" s="12">
        <v>81.73</v>
      </c>
      <c r="R50" s="12">
        <v>106.12</v>
      </c>
      <c r="S50" s="12">
        <v>132.85</v>
      </c>
      <c r="T50" s="12">
        <v>195.07</v>
      </c>
      <c r="U50" s="12">
        <v>141.22999999999999</v>
      </c>
      <c r="V50" s="12">
        <v>104.81</v>
      </c>
      <c r="W50" s="12">
        <v>149.36000000000001</v>
      </c>
      <c r="X50" s="12">
        <v>47.63</v>
      </c>
      <c r="Y50" s="12">
        <v>40.659999999999997</v>
      </c>
      <c r="Z50" s="12">
        <v>43.82</v>
      </c>
    </row>
    <row r="51" spans="2:26" x14ac:dyDescent="0.25">
      <c r="B51" s="18">
        <v>8</v>
      </c>
      <c r="C51" s="12">
        <v>0</v>
      </c>
      <c r="D51" s="12">
        <v>0</v>
      </c>
      <c r="E51" s="12">
        <v>0</v>
      </c>
      <c r="F51" s="12">
        <v>0.3</v>
      </c>
      <c r="G51" s="12">
        <v>0.33</v>
      </c>
      <c r="H51" s="12">
        <v>17.809999999999999</v>
      </c>
      <c r="I51" s="12">
        <v>99.19</v>
      </c>
      <c r="J51" s="12">
        <v>157.08000000000001</v>
      </c>
      <c r="K51" s="12">
        <v>185.04</v>
      </c>
      <c r="L51" s="12">
        <v>81.96</v>
      </c>
      <c r="M51" s="12">
        <v>46.02</v>
      </c>
      <c r="N51" s="12">
        <v>114.17</v>
      </c>
      <c r="O51" s="12">
        <v>133.69</v>
      </c>
      <c r="P51" s="12">
        <v>144.30000000000001</v>
      </c>
      <c r="Q51" s="12">
        <v>126.57</v>
      </c>
      <c r="R51" s="12">
        <v>164.57</v>
      </c>
      <c r="S51" s="12">
        <v>190.32</v>
      </c>
      <c r="T51" s="12">
        <v>205.99</v>
      </c>
      <c r="U51" s="12">
        <v>240.85</v>
      </c>
      <c r="V51" s="12">
        <v>770.71</v>
      </c>
      <c r="W51" s="12">
        <v>147.34</v>
      </c>
      <c r="X51" s="12">
        <v>12.87</v>
      </c>
      <c r="Y51" s="12">
        <v>0</v>
      </c>
      <c r="Z51" s="12">
        <v>0</v>
      </c>
    </row>
    <row r="52" spans="2:26" x14ac:dyDescent="0.25">
      <c r="B52" s="18">
        <v>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39.64</v>
      </c>
      <c r="J52" s="12">
        <v>51.74</v>
      </c>
      <c r="K52" s="12">
        <v>52.74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9.93</v>
      </c>
      <c r="T52" s="12">
        <v>9.2100000000000009</v>
      </c>
      <c r="U52" s="12">
        <v>9.2200000000000006</v>
      </c>
      <c r="V52" s="12">
        <v>5.37</v>
      </c>
      <c r="W52" s="12">
        <v>0</v>
      </c>
      <c r="X52" s="12">
        <v>0</v>
      </c>
      <c r="Y52" s="12">
        <v>0.02</v>
      </c>
      <c r="Z52" s="12">
        <v>0</v>
      </c>
    </row>
    <row r="53" spans="2:26" x14ac:dyDescent="0.25">
      <c r="B53" s="18">
        <v>10</v>
      </c>
      <c r="C53" s="12">
        <v>31.35</v>
      </c>
      <c r="D53" s="12">
        <v>0</v>
      </c>
      <c r="E53" s="12">
        <v>0</v>
      </c>
      <c r="F53" s="12">
        <v>0</v>
      </c>
      <c r="G53" s="12">
        <v>0</v>
      </c>
      <c r="H53" s="12">
        <v>76.83</v>
      </c>
      <c r="I53" s="12">
        <v>162.96</v>
      </c>
      <c r="J53" s="12">
        <v>182.28</v>
      </c>
      <c r="K53" s="12">
        <v>236.24</v>
      </c>
      <c r="L53" s="12">
        <v>51.1</v>
      </c>
      <c r="M53" s="12">
        <v>29.84</v>
      </c>
      <c r="N53" s="12">
        <v>45.36</v>
      </c>
      <c r="O53" s="12">
        <v>69.819999999999993</v>
      </c>
      <c r="P53" s="12">
        <v>178.08</v>
      </c>
      <c r="Q53" s="12">
        <v>94.19</v>
      </c>
      <c r="R53" s="12">
        <v>247.15</v>
      </c>
      <c r="S53" s="12">
        <v>62.86</v>
      </c>
      <c r="T53" s="12">
        <v>164.38</v>
      </c>
      <c r="U53" s="12">
        <v>432.67</v>
      </c>
      <c r="V53" s="12">
        <v>362.82</v>
      </c>
      <c r="W53" s="12">
        <v>211.25</v>
      </c>
      <c r="X53" s="12">
        <v>166.16</v>
      </c>
      <c r="Y53" s="12">
        <v>7.97</v>
      </c>
      <c r="Z53" s="12">
        <v>0</v>
      </c>
    </row>
    <row r="54" spans="2:26" x14ac:dyDescent="0.25">
      <c r="B54" s="18">
        <v>11</v>
      </c>
      <c r="C54" s="12">
        <v>0</v>
      </c>
      <c r="D54" s="12">
        <v>0.01</v>
      </c>
      <c r="E54" s="12">
        <v>0.53</v>
      </c>
      <c r="F54" s="12">
        <v>0.77</v>
      </c>
      <c r="G54" s="12">
        <v>0.49</v>
      </c>
      <c r="H54" s="12">
        <v>10.77</v>
      </c>
      <c r="I54" s="12">
        <v>62.04</v>
      </c>
      <c r="J54" s="12">
        <v>196.02</v>
      </c>
      <c r="K54" s="12">
        <v>363.77</v>
      </c>
      <c r="L54" s="12">
        <v>198.32</v>
      </c>
      <c r="M54" s="12">
        <v>228.27</v>
      </c>
      <c r="N54" s="12">
        <v>559.82000000000005</v>
      </c>
      <c r="O54" s="12">
        <v>545.36</v>
      </c>
      <c r="P54" s="12">
        <v>513.80999999999995</v>
      </c>
      <c r="Q54" s="12">
        <v>593.6</v>
      </c>
      <c r="R54" s="12">
        <v>564.19000000000005</v>
      </c>
      <c r="S54" s="12">
        <v>3263.39</v>
      </c>
      <c r="T54" s="12">
        <v>3317.76</v>
      </c>
      <c r="U54" s="12">
        <v>3271.31</v>
      </c>
      <c r="V54" s="12">
        <v>3140.6</v>
      </c>
      <c r="W54" s="12">
        <v>1998.93</v>
      </c>
      <c r="X54" s="12">
        <v>1056.26</v>
      </c>
      <c r="Y54" s="12">
        <v>413.43</v>
      </c>
      <c r="Z54" s="12">
        <v>31.78</v>
      </c>
    </row>
    <row r="55" spans="2:26" x14ac:dyDescent="0.25">
      <c r="B55" s="18">
        <v>12</v>
      </c>
      <c r="C55" s="12">
        <v>57.72</v>
      </c>
      <c r="D55" s="12">
        <v>38.36</v>
      </c>
      <c r="E55" s="12">
        <v>82.58</v>
      </c>
      <c r="F55" s="12">
        <v>68.91</v>
      </c>
      <c r="G55" s="12">
        <v>159.59</v>
      </c>
      <c r="H55" s="12">
        <v>344.44</v>
      </c>
      <c r="I55" s="12">
        <v>739.42</v>
      </c>
      <c r="J55" s="12">
        <v>892.6</v>
      </c>
      <c r="K55" s="12">
        <v>631.98</v>
      </c>
      <c r="L55" s="12">
        <v>525.41</v>
      </c>
      <c r="M55" s="12">
        <v>115.27</v>
      </c>
      <c r="N55" s="12">
        <v>311.51</v>
      </c>
      <c r="O55" s="12">
        <v>554.21</v>
      </c>
      <c r="P55" s="12">
        <v>570.91</v>
      </c>
      <c r="Q55" s="12">
        <v>870.1</v>
      </c>
      <c r="R55" s="12">
        <v>1050.1099999999999</v>
      </c>
      <c r="S55" s="12">
        <v>1033.57</v>
      </c>
      <c r="T55" s="12">
        <v>659</v>
      </c>
      <c r="U55" s="12">
        <v>559.74</v>
      </c>
      <c r="V55" s="12">
        <v>272.39999999999998</v>
      </c>
      <c r="W55" s="12">
        <v>175.42</v>
      </c>
      <c r="X55" s="12">
        <v>141.26</v>
      </c>
      <c r="Y55" s="12">
        <v>99.42</v>
      </c>
      <c r="Z55" s="12">
        <v>53.8</v>
      </c>
    </row>
    <row r="56" spans="2:26" x14ac:dyDescent="0.25">
      <c r="B56" s="18">
        <v>13</v>
      </c>
      <c r="C56" s="12">
        <v>49.36</v>
      </c>
      <c r="D56" s="12">
        <v>103.06</v>
      </c>
      <c r="E56" s="12">
        <v>401.98</v>
      </c>
      <c r="F56" s="12">
        <v>550.47</v>
      </c>
      <c r="G56" s="12">
        <v>503.82</v>
      </c>
      <c r="H56" s="12">
        <v>1025.51</v>
      </c>
      <c r="I56" s="12">
        <v>933.54</v>
      </c>
      <c r="J56" s="12">
        <v>2147.6</v>
      </c>
      <c r="K56" s="12">
        <v>426.09</v>
      </c>
      <c r="L56" s="12">
        <v>873.73</v>
      </c>
      <c r="M56" s="12">
        <v>607.02</v>
      </c>
      <c r="N56" s="12">
        <v>524.38</v>
      </c>
      <c r="O56" s="12">
        <v>568.86</v>
      </c>
      <c r="P56" s="12">
        <v>780.55</v>
      </c>
      <c r="Q56" s="12">
        <v>757.31</v>
      </c>
      <c r="R56" s="12">
        <v>971.39</v>
      </c>
      <c r="S56" s="12">
        <v>925.86</v>
      </c>
      <c r="T56" s="12">
        <v>1214.47</v>
      </c>
      <c r="U56" s="12">
        <v>1124.76</v>
      </c>
      <c r="V56" s="12">
        <v>2466.63</v>
      </c>
      <c r="W56" s="12">
        <v>1431.62</v>
      </c>
      <c r="X56" s="12">
        <v>71.87</v>
      </c>
      <c r="Y56" s="12">
        <v>0.42</v>
      </c>
      <c r="Z56" s="12">
        <v>0.05</v>
      </c>
    </row>
    <row r="57" spans="2:26" x14ac:dyDescent="0.25">
      <c r="B57" s="18">
        <v>14</v>
      </c>
      <c r="C57" s="12">
        <v>12.99</v>
      </c>
      <c r="D57" s="12">
        <v>333.74</v>
      </c>
      <c r="E57" s="12">
        <v>338.11</v>
      </c>
      <c r="F57" s="12">
        <v>81.900000000000006</v>
      </c>
      <c r="G57" s="12">
        <v>407.29</v>
      </c>
      <c r="H57" s="12">
        <v>670.5</v>
      </c>
      <c r="I57" s="12">
        <v>1137.28</v>
      </c>
      <c r="J57" s="12">
        <v>1196.78</v>
      </c>
      <c r="K57" s="12">
        <v>2319.3000000000002</v>
      </c>
      <c r="L57" s="12">
        <v>2168.02</v>
      </c>
      <c r="M57" s="12">
        <v>359.24</v>
      </c>
      <c r="N57" s="12">
        <v>253.77</v>
      </c>
      <c r="O57" s="12">
        <v>243.35</v>
      </c>
      <c r="P57" s="12">
        <v>228.09</v>
      </c>
      <c r="Q57" s="12">
        <v>177.65</v>
      </c>
      <c r="R57" s="12">
        <v>162.68</v>
      </c>
      <c r="S57" s="12">
        <v>152.19</v>
      </c>
      <c r="T57" s="12">
        <v>189.88</v>
      </c>
      <c r="U57" s="12">
        <v>670.7</v>
      </c>
      <c r="V57" s="12">
        <v>2346.98</v>
      </c>
      <c r="W57" s="12">
        <v>389.35</v>
      </c>
      <c r="X57" s="12">
        <v>6.62</v>
      </c>
      <c r="Y57" s="12">
        <v>0</v>
      </c>
      <c r="Z57" s="12">
        <v>0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20.58</v>
      </c>
      <c r="H58" s="12">
        <v>25.44</v>
      </c>
      <c r="I58" s="12">
        <v>69.959999999999994</v>
      </c>
      <c r="J58" s="12">
        <v>87.24</v>
      </c>
      <c r="K58" s="12">
        <v>55.74</v>
      </c>
      <c r="L58" s="12">
        <v>8.83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3.43</v>
      </c>
      <c r="T58" s="12">
        <v>3.84</v>
      </c>
      <c r="U58" s="12">
        <v>2.83</v>
      </c>
      <c r="V58" s="12">
        <v>2.82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107.29</v>
      </c>
      <c r="H59" s="12">
        <v>102.89</v>
      </c>
      <c r="I59" s="12">
        <v>177.23</v>
      </c>
      <c r="J59" s="12">
        <v>248.59</v>
      </c>
      <c r="K59" s="12">
        <v>129.80000000000001</v>
      </c>
      <c r="L59" s="12">
        <v>99.14</v>
      </c>
      <c r="M59" s="12">
        <v>73.22</v>
      </c>
      <c r="N59" s="12">
        <v>60.9</v>
      </c>
      <c r="O59" s="12">
        <v>51.89</v>
      </c>
      <c r="P59" s="12">
        <v>101.18</v>
      </c>
      <c r="Q59" s="12">
        <v>54.94</v>
      </c>
      <c r="R59" s="12">
        <v>18.170000000000002</v>
      </c>
      <c r="S59" s="12">
        <v>24.29</v>
      </c>
      <c r="T59" s="12">
        <v>41.81</v>
      </c>
      <c r="U59" s="12">
        <v>26.33</v>
      </c>
      <c r="V59" s="12">
        <v>73.61</v>
      </c>
      <c r="W59" s="12">
        <v>55.39</v>
      </c>
      <c r="X59" s="12">
        <v>30.61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0.17</v>
      </c>
      <c r="E60" s="12">
        <v>34.85</v>
      </c>
      <c r="F60" s="12">
        <v>22.32</v>
      </c>
      <c r="G60" s="12">
        <v>68.3</v>
      </c>
      <c r="H60" s="12">
        <v>224.06</v>
      </c>
      <c r="I60" s="12">
        <v>103.09</v>
      </c>
      <c r="J60" s="12">
        <v>209.17</v>
      </c>
      <c r="K60" s="12">
        <v>152.47999999999999</v>
      </c>
      <c r="L60" s="12">
        <v>71.53</v>
      </c>
      <c r="M60" s="12">
        <v>6.48</v>
      </c>
      <c r="N60" s="12">
        <v>87.11</v>
      </c>
      <c r="O60" s="12">
        <v>64.97</v>
      </c>
      <c r="P60" s="12">
        <v>7.48</v>
      </c>
      <c r="Q60" s="12">
        <v>92.18</v>
      </c>
      <c r="R60" s="12">
        <v>106.24</v>
      </c>
      <c r="S60" s="12">
        <v>91.2</v>
      </c>
      <c r="T60" s="12">
        <v>68.05</v>
      </c>
      <c r="U60" s="12">
        <v>215.76</v>
      </c>
      <c r="V60" s="12">
        <v>123.25</v>
      </c>
      <c r="W60" s="12">
        <v>181.21</v>
      </c>
      <c r="X60" s="12">
        <v>21.95</v>
      </c>
      <c r="Y60" s="12">
        <v>0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19.93</v>
      </c>
      <c r="H61" s="12">
        <v>82.56</v>
      </c>
      <c r="I61" s="12">
        <v>18.45</v>
      </c>
      <c r="J61" s="12">
        <v>62.96</v>
      </c>
      <c r="K61" s="12">
        <v>57.04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50.32</v>
      </c>
      <c r="U61" s="12">
        <v>74.599999999999994</v>
      </c>
      <c r="V61" s="12">
        <v>137.97999999999999</v>
      </c>
      <c r="W61" s="12">
        <v>133.61000000000001</v>
      </c>
      <c r="X61" s="12">
        <v>40.98</v>
      </c>
      <c r="Y61" s="12">
        <v>0.19</v>
      </c>
      <c r="Z61" s="12">
        <v>0.13</v>
      </c>
    </row>
    <row r="62" spans="2:26" x14ac:dyDescent="0.25">
      <c r="B62" s="18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17.829999999999998</v>
      </c>
      <c r="I62" s="12">
        <v>181.23</v>
      </c>
      <c r="J62" s="12">
        <v>205.44</v>
      </c>
      <c r="K62" s="12">
        <v>104.37</v>
      </c>
      <c r="L62" s="12">
        <v>40.15</v>
      </c>
      <c r="M62" s="12">
        <v>19.41</v>
      </c>
      <c r="N62" s="12">
        <v>1.59</v>
      </c>
      <c r="O62" s="12">
        <v>16.91</v>
      </c>
      <c r="P62" s="12">
        <v>1.27</v>
      </c>
      <c r="Q62" s="12">
        <v>0</v>
      </c>
      <c r="R62" s="12">
        <v>0</v>
      </c>
      <c r="S62" s="12">
        <v>0.45</v>
      </c>
      <c r="T62" s="12">
        <v>0</v>
      </c>
      <c r="U62" s="12">
        <v>0</v>
      </c>
      <c r="V62" s="12">
        <v>39.9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29.01</v>
      </c>
      <c r="I63" s="12">
        <v>84.38</v>
      </c>
      <c r="J63" s="12">
        <v>147.6</v>
      </c>
      <c r="K63" s="12">
        <v>36.21</v>
      </c>
      <c r="L63" s="12">
        <v>35.450000000000003</v>
      </c>
      <c r="M63" s="12">
        <v>47.2</v>
      </c>
      <c r="N63" s="12">
        <v>77.22</v>
      </c>
      <c r="O63" s="12">
        <v>18.86</v>
      </c>
      <c r="P63" s="12">
        <v>11.58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0</v>
      </c>
      <c r="E64" s="12">
        <v>9.01</v>
      </c>
      <c r="F64" s="12">
        <v>103.83</v>
      </c>
      <c r="G64" s="12">
        <v>138.76</v>
      </c>
      <c r="H64" s="12">
        <v>149.47</v>
      </c>
      <c r="I64" s="12">
        <v>590.59</v>
      </c>
      <c r="J64" s="12">
        <v>361.33</v>
      </c>
      <c r="K64" s="12">
        <v>91.89</v>
      </c>
      <c r="L64" s="12">
        <v>0</v>
      </c>
      <c r="M64" s="12">
        <v>37.72</v>
      </c>
      <c r="N64" s="12">
        <v>6.3</v>
      </c>
      <c r="O64" s="12">
        <v>0</v>
      </c>
      <c r="P64" s="12">
        <v>0</v>
      </c>
      <c r="Q64" s="12">
        <v>17.55</v>
      </c>
      <c r="R64" s="12">
        <v>8.0500000000000007</v>
      </c>
      <c r="S64" s="12">
        <v>0</v>
      </c>
      <c r="T64" s="12">
        <v>0</v>
      </c>
      <c r="U64" s="12">
        <v>36.69</v>
      </c>
      <c r="V64" s="12">
        <v>27.8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2.08</v>
      </c>
      <c r="H65" s="12">
        <v>34.229999999999997</v>
      </c>
      <c r="I65" s="12">
        <v>198.61</v>
      </c>
      <c r="J65" s="12">
        <v>136.28</v>
      </c>
      <c r="K65" s="12">
        <v>12.08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2.0299999999999998</v>
      </c>
      <c r="U65" s="12">
        <v>0</v>
      </c>
      <c r="V65" s="12">
        <v>0</v>
      </c>
      <c r="W65" s="12">
        <v>0</v>
      </c>
      <c r="X65" s="12">
        <v>0</v>
      </c>
      <c r="Y65" s="12">
        <v>26.73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0</v>
      </c>
      <c r="F66" s="12">
        <v>69.38</v>
      </c>
      <c r="G66" s="12">
        <v>25.9</v>
      </c>
      <c r="H66" s="12">
        <v>68.05</v>
      </c>
      <c r="I66" s="12">
        <v>205.19</v>
      </c>
      <c r="J66" s="12">
        <v>110.52</v>
      </c>
      <c r="K66" s="12">
        <v>17.809999999999999</v>
      </c>
      <c r="L66" s="12">
        <v>35.799999999999997</v>
      </c>
      <c r="M66" s="12">
        <v>6.94</v>
      </c>
      <c r="N66" s="12">
        <v>24.17</v>
      </c>
      <c r="O66" s="12">
        <v>139.75</v>
      </c>
      <c r="P66" s="12">
        <v>129.26</v>
      </c>
      <c r="Q66" s="12">
        <v>93.52</v>
      </c>
      <c r="R66" s="12">
        <v>202.75</v>
      </c>
      <c r="S66" s="12">
        <v>109.06</v>
      </c>
      <c r="T66" s="12">
        <v>40.21</v>
      </c>
      <c r="U66" s="12">
        <v>61.1</v>
      </c>
      <c r="V66" s="12">
        <v>96.02</v>
      </c>
      <c r="W66" s="12">
        <v>136.72</v>
      </c>
      <c r="X66" s="12">
        <v>8.35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0</v>
      </c>
      <c r="E67" s="12">
        <v>0</v>
      </c>
      <c r="F67" s="12">
        <v>56.46</v>
      </c>
      <c r="G67" s="12">
        <v>50.75</v>
      </c>
      <c r="H67" s="12">
        <v>66.33</v>
      </c>
      <c r="I67" s="12">
        <v>153.69999999999999</v>
      </c>
      <c r="J67" s="12">
        <v>239.07</v>
      </c>
      <c r="K67" s="12">
        <v>214.87</v>
      </c>
      <c r="L67" s="12">
        <v>107.23</v>
      </c>
      <c r="M67" s="12">
        <v>128.33000000000001</v>
      </c>
      <c r="N67" s="12">
        <v>131.21</v>
      </c>
      <c r="O67" s="12">
        <v>113.51</v>
      </c>
      <c r="P67" s="12">
        <v>124.19</v>
      </c>
      <c r="Q67" s="12">
        <v>146.08000000000001</v>
      </c>
      <c r="R67" s="12">
        <v>146.19999999999999</v>
      </c>
      <c r="S67" s="12">
        <v>300.92</v>
      </c>
      <c r="T67" s="12">
        <v>302.83999999999997</v>
      </c>
      <c r="U67" s="12">
        <v>289.33</v>
      </c>
      <c r="V67" s="12">
        <v>582.54</v>
      </c>
      <c r="W67" s="12">
        <v>236.03</v>
      </c>
      <c r="X67" s="12">
        <v>14.77</v>
      </c>
      <c r="Y67" s="12">
        <v>0</v>
      </c>
      <c r="Z67" s="12">
        <v>0</v>
      </c>
    </row>
    <row r="68" spans="2:26" x14ac:dyDescent="0.25">
      <c r="B68" s="18">
        <v>25</v>
      </c>
      <c r="C68" s="12">
        <v>10.44</v>
      </c>
      <c r="D68" s="12">
        <v>0</v>
      </c>
      <c r="E68" s="12">
        <v>0</v>
      </c>
      <c r="F68" s="12">
        <v>0</v>
      </c>
      <c r="G68" s="12">
        <v>238.16</v>
      </c>
      <c r="H68" s="12">
        <v>0</v>
      </c>
      <c r="I68" s="12">
        <v>102.6</v>
      </c>
      <c r="J68" s="12">
        <v>113</v>
      </c>
      <c r="K68" s="12">
        <v>260.92</v>
      </c>
      <c r="L68" s="12">
        <v>39.950000000000003</v>
      </c>
      <c r="M68" s="12">
        <v>68.260000000000005</v>
      </c>
      <c r="N68" s="12">
        <v>19.66</v>
      </c>
      <c r="O68" s="12">
        <v>8.3800000000000008</v>
      </c>
      <c r="P68" s="12">
        <v>8.6300000000000008</v>
      </c>
      <c r="Q68" s="12">
        <v>55.38</v>
      </c>
      <c r="R68" s="12">
        <v>182.41</v>
      </c>
      <c r="S68" s="12">
        <v>194</v>
      </c>
      <c r="T68" s="12">
        <v>296.92</v>
      </c>
      <c r="U68" s="12">
        <v>259.67</v>
      </c>
      <c r="V68" s="12">
        <v>126.21</v>
      </c>
      <c r="W68" s="12">
        <v>118.2</v>
      </c>
      <c r="X68" s="12">
        <v>0</v>
      </c>
      <c r="Y68" s="12">
        <v>0</v>
      </c>
      <c r="Z68" s="12">
        <v>0</v>
      </c>
    </row>
    <row r="69" spans="2:26" x14ac:dyDescent="0.25">
      <c r="B69" s="18">
        <v>26</v>
      </c>
      <c r="C69" s="12">
        <v>0</v>
      </c>
      <c r="D69" s="12">
        <v>2.57</v>
      </c>
      <c r="E69" s="12">
        <v>0</v>
      </c>
      <c r="F69" s="12">
        <v>0</v>
      </c>
      <c r="G69" s="12">
        <v>106.5</v>
      </c>
      <c r="H69" s="12">
        <v>69.569999999999993</v>
      </c>
      <c r="I69" s="12">
        <v>153.69999999999999</v>
      </c>
      <c r="J69" s="12">
        <v>210.08</v>
      </c>
      <c r="K69" s="12">
        <v>101.62</v>
      </c>
      <c r="L69" s="12">
        <v>112.44</v>
      </c>
      <c r="M69" s="12">
        <v>124.83</v>
      </c>
      <c r="N69" s="12">
        <v>91.59</v>
      </c>
      <c r="O69" s="12">
        <v>118.35</v>
      </c>
      <c r="P69" s="12">
        <v>123.97</v>
      </c>
      <c r="Q69" s="12">
        <v>84.29</v>
      </c>
      <c r="R69" s="12">
        <v>58.53</v>
      </c>
      <c r="S69" s="12">
        <v>142.63999999999999</v>
      </c>
      <c r="T69" s="12">
        <v>195.91</v>
      </c>
      <c r="U69" s="12">
        <v>257.87</v>
      </c>
      <c r="V69" s="12">
        <v>336.53</v>
      </c>
      <c r="W69" s="12">
        <v>226.42</v>
      </c>
      <c r="X69" s="12">
        <v>21.61</v>
      </c>
      <c r="Y69" s="12">
        <v>3.11</v>
      </c>
      <c r="Z69" s="12">
        <v>0</v>
      </c>
    </row>
    <row r="70" spans="2:26" x14ac:dyDescent="0.25">
      <c r="B70" s="18">
        <v>27</v>
      </c>
      <c r="C70" s="12">
        <v>0</v>
      </c>
      <c r="D70" s="12">
        <v>428.93</v>
      </c>
      <c r="E70" s="12">
        <v>476.15</v>
      </c>
      <c r="F70" s="12">
        <v>639.37</v>
      </c>
      <c r="G70" s="12">
        <v>386.97</v>
      </c>
      <c r="H70" s="12">
        <v>210.77</v>
      </c>
      <c r="I70" s="12">
        <v>102.58</v>
      </c>
      <c r="J70" s="12">
        <v>150.75</v>
      </c>
      <c r="K70" s="12">
        <v>170.41</v>
      </c>
      <c r="L70" s="12">
        <v>71.03</v>
      </c>
      <c r="M70" s="12">
        <v>47.5</v>
      </c>
      <c r="N70" s="12">
        <v>14.69</v>
      </c>
      <c r="O70" s="12">
        <v>9.49</v>
      </c>
      <c r="P70" s="12">
        <v>38.770000000000003</v>
      </c>
      <c r="Q70" s="12">
        <v>20.51</v>
      </c>
      <c r="R70" s="12">
        <v>85.78</v>
      </c>
      <c r="S70" s="12">
        <v>140.59</v>
      </c>
      <c r="T70" s="12">
        <v>168.03</v>
      </c>
      <c r="U70" s="12">
        <v>171.38</v>
      </c>
      <c r="V70" s="12">
        <v>186.61</v>
      </c>
      <c r="W70" s="12">
        <v>132.94999999999999</v>
      </c>
      <c r="X70" s="12">
        <v>7.9</v>
      </c>
      <c r="Y70" s="12">
        <v>0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438.83</v>
      </c>
      <c r="F71" s="12">
        <v>385.26</v>
      </c>
      <c r="G71" s="12">
        <v>127.19</v>
      </c>
      <c r="H71" s="12">
        <v>85.84</v>
      </c>
      <c r="I71" s="12">
        <v>232.5</v>
      </c>
      <c r="J71" s="12">
        <v>496.96</v>
      </c>
      <c r="K71" s="12">
        <v>244.47</v>
      </c>
      <c r="L71" s="12">
        <v>228.79</v>
      </c>
      <c r="M71" s="12">
        <v>780.22</v>
      </c>
      <c r="N71" s="12">
        <v>2340.98</v>
      </c>
      <c r="O71" s="12">
        <v>256.89</v>
      </c>
      <c r="P71" s="12">
        <v>255.11</v>
      </c>
      <c r="Q71" s="12">
        <v>216.73</v>
      </c>
      <c r="R71" s="12">
        <v>426.3</v>
      </c>
      <c r="S71" s="12">
        <v>257.77</v>
      </c>
      <c r="T71" s="12">
        <v>238.79</v>
      </c>
      <c r="U71" s="12">
        <v>188.6</v>
      </c>
      <c r="V71" s="12">
        <v>272.39</v>
      </c>
      <c r="W71" s="12">
        <v>292.27</v>
      </c>
      <c r="X71" s="12">
        <v>0.17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132.19999999999999</v>
      </c>
      <c r="H72" s="12">
        <v>93.86</v>
      </c>
      <c r="I72" s="12">
        <v>319.02</v>
      </c>
      <c r="J72" s="12">
        <v>256.76</v>
      </c>
      <c r="K72" s="12">
        <v>156.03</v>
      </c>
      <c r="L72" s="12">
        <v>135.16</v>
      </c>
      <c r="M72" s="12">
        <v>44.29</v>
      </c>
      <c r="N72" s="12">
        <v>126.24</v>
      </c>
      <c r="O72" s="12">
        <v>178.19</v>
      </c>
      <c r="P72" s="12">
        <v>164.57</v>
      </c>
      <c r="Q72" s="12">
        <v>236.51</v>
      </c>
      <c r="R72" s="12">
        <v>394.59</v>
      </c>
      <c r="S72" s="12">
        <v>223.27</v>
      </c>
      <c r="T72" s="12">
        <v>180.59</v>
      </c>
      <c r="U72" s="12">
        <v>197.92</v>
      </c>
      <c r="V72" s="12">
        <v>213.7</v>
      </c>
      <c r="W72" s="12">
        <v>216.99</v>
      </c>
      <c r="X72" s="12">
        <v>96.05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145.76</v>
      </c>
      <c r="H73" s="12">
        <v>55</v>
      </c>
      <c r="I73" s="12">
        <v>128.53</v>
      </c>
      <c r="J73" s="12">
        <v>258.33999999999997</v>
      </c>
      <c r="K73" s="12">
        <v>125.67</v>
      </c>
      <c r="L73" s="12">
        <v>315.07</v>
      </c>
      <c r="M73" s="12">
        <v>210.93</v>
      </c>
      <c r="N73" s="12">
        <v>259.49</v>
      </c>
      <c r="O73" s="12">
        <v>409.75</v>
      </c>
      <c r="P73" s="12">
        <v>417.93</v>
      </c>
      <c r="Q73" s="12">
        <v>319.88</v>
      </c>
      <c r="R73" s="12">
        <v>312.93</v>
      </c>
      <c r="S73" s="12">
        <v>163.26</v>
      </c>
      <c r="T73" s="12">
        <v>177.86</v>
      </c>
      <c r="U73" s="12">
        <v>186</v>
      </c>
      <c r="V73" s="12">
        <v>326.83999999999997</v>
      </c>
      <c r="W73" s="12">
        <v>107.47</v>
      </c>
      <c r="X73" s="12">
        <v>6.38</v>
      </c>
      <c r="Y73" s="12">
        <v>0</v>
      </c>
      <c r="Z73" s="12">
        <v>0</v>
      </c>
    </row>
    <row r="74" spans="2:26" x14ac:dyDescent="0.25">
      <c r="B74" s="18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68.62</v>
      </c>
      <c r="I74" s="12">
        <v>115.76</v>
      </c>
      <c r="J74" s="12">
        <v>220.57</v>
      </c>
      <c r="K74" s="12">
        <v>31.97</v>
      </c>
      <c r="L74" s="12">
        <v>0.04</v>
      </c>
      <c r="M74" s="12">
        <v>48.28</v>
      </c>
      <c r="N74" s="12">
        <v>56.75</v>
      </c>
      <c r="O74" s="12">
        <v>67.510000000000005</v>
      </c>
      <c r="P74" s="12">
        <v>127.2</v>
      </c>
      <c r="Q74" s="12">
        <v>269.67</v>
      </c>
      <c r="R74" s="12">
        <v>208.44</v>
      </c>
      <c r="S74" s="12">
        <v>227.84</v>
      </c>
      <c r="T74" s="12">
        <v>215.83</v>
      </c>
      <c r="U74" s="12">
        <v>241.69</v>
      </c>
      <c r="V74" s="12">
        <v>119.36</v>
      </c>
      <c r="W74" s="12">
        <v>7.33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94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28.1</v>
      </c>
      <c r="D79" s="12">
        <v>84.05</v>
      </c>
      <c r="E79" s="12">
        <v>246.21</v>
      </c>
      <c r="F79" s="12">
        <v>274.79000000000002</v>
      </c>
      <c r="G79" s="12">
        <v>204.98</v>
      </c>
      <c r="H79" s="12">
        <v>0</v>
      </c>
      <c r="I79" s="12">
        <v>0</v>
      </c>
      <c r="J79" s="12">
        <v>23.55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1.44</v>
      </c>
      <c r="Z79" s="12">
        <v>89.24</v>
      </c>
    </row>
    <row r="80" spans="2:26" x14ac:dyDescent="0.25">
      <c r="B80" s="18">
        <v>2</v>
      </c>
      <c r="C80" s="12">
        <v>56.11</v>
      </c>
      <c r="D80" s="12">
        <v>204.37</v>
      </c>
      <c r="E80" s="12">
        <v>59.35</v>
      </c>
      <c r="F80" s="12">
        <v>190.17</v>
      </c>
      <c r="G80" s="12">
        <v>114.03</v>
      </c>
      <c r="H80" s="12">
        <v>0</v>
      </c>
      <c r="I80" s="12">
        <v>0.47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0.31</v>
      </c>
      <c r="V80" s="12">
        <v>0.1</v>
      </c>
      <c r="W80" s="12">
        <v>0</v>
      </c>
      <c r="X80" s="12">
        <v>20.5</v>
      </c>
      <c r="Y80" s="12">
        <v>159.38999999999999</v>
      </c>
      <c r="Z80" s="12">
        <v>238.32</v>
      </c>
    </row>
    <row r="81" spans="2:26" x14ac:dyDescent="0.25">
      <c r="B81" s="18">
        <v>3</v>
      </c>
      <c r="C81" s="12">
        <v>94.1</v>
      </c>
      <c r="D81" s="12">
        <v>54.7</v>
      </c>
      <c r="E81" s="12">
        <v>53.08</v>
      </c>
      <c r="F81" s="12">
        <v>152.79</v>
      </c>
      <c r="G81" s="12">
        <v>113.82</v>
      </c>
      <c r="H81" s="12">
        <v>3.76</v>
      </c>
      <c r="I81" s="12">
        <v>0.47</v>
      </c>
      <c r="J81" s="12">
        <v>0.5</v>
      </c>
      <c r="K81" s="12">
        <v>0.46</v>
      </c>
      <c r="L81" s="12">
        <v>3.1</v>
      </c>
      <c r="M81" s="12">
        <v>0.89</v>
      </c>
      <c r="N81" s="12">
        <v>0.48</v>
      </c>
      <c r="O81" s="12">
        <v>0.21</v>
      </c>
      <c r="P81" s="12">
        <v>0.25</v>
      </c>
      <c r="Q81" s="12">
        <v>1.3</v>
      </c>
      <c r="R81" s="12">
        <v>1.1000000000000001</v>
      </c>
      <c r="S81" s="12">
        <v>0.64</v>
      </c>
      <c r="T81" s="12">
        <v>0.26</v>
      </c>
      <c r="U81" s="12">
        <v>0</v>
      </c>
      <c r="V81" s="12">
        <v>0</v>
      </c>
      <c r="W81" s="12">
        <v>0.05</v>
      </c>
      <c r="X81" s="12">
        <v>4</v>
      </c>
      <c r="Y81" s="12">
        <v>20.11</v>
      </c>
      <c r="Z81" s="12">
        <v>150.81</v>
      </c>
    </row>
    <row r="82" spans="2:26" x14ac:dyDescent="0.25">
      <c r="B82" s="18">
        <v>4</v>
      </c>
      <c r="C82" s="12">
        <v>5.41</v>
      </c>
      <c r="D82" s="12">
        <v>4.2300000000000004</v>
      </c>
      <c r="E82" s="12">
        <v>9.35</v>
      </c>
      <c r="F82" s="12">
        <v>13.44</v>
      </c>
      <c r="G82" s="12">
        <v>17.989999999999998</v>
      </c>
      <c r="H82" s="12">
        <v>149.43</v>
      </c>
      <c r="I82" s="12">
        <v>0.59</v>
      </c>
      <c r="J82" s="12">
        <v>0</v>
      </c>
      <c r="K82" s="12">
        <v>0</v>
      </c>
      <c r="L82" s="12">
        <v>131.36000000000001</v>
      </c>
      <c r="M82" s="12">
        <v>272.02999999999997</v>
      </c>
      <c r="N82" s="12">
        <v>59.45</v>
      </c>
      <c r="O82" s="12">
        <v>179.94</v>
      </c>
      <c r="P82" s="12">
        <v>106.33</v>
      </c>
      <c r="Q82" s="12">
        <v>199.99</v>
      </c>
      <c r="R82" s="12">
        <v>0</v>
      </c>
      <c r="S82" s="12">
        <v>0</v>
      </c>
      <c r="T82" s="12">
        <v>0</v>
      </c>
      <c r="U82" s="12">
        <v>0</v>
      </c>
      <c r="V82" s="12">
        <v>4.7300000000000004</v>
      </c>
      <c r="W82" s="12">
        <v>0</v>
      </c>
      <c r="X82" s="12">
        <v>0</v>
      </c>
      <c r="Y82" s="12">
        <v>216.06</v>
      </c>
      <c r="Z82" s="12">
        <v>127.98</v>
      </c>
    </row>
    <row r="83" spans="2:26" x14ac:dyDescent="0.25">
      <c r="B83" s="18">
        <v>5</v>
      </c>
      <c r="C83" s="12">
        <v>95.55</v>
      </c>
      <c r="D83" s="12">
        <v>82.93</v>
      </c>
      <c r="E83" s="12">
        <v>69.97</v>
      </c>
      <c r="F83" s="12">
        <v>187.22</v>
      </c>
      <c r="G83" s="12">
        <v>17.11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260.62</v>
      </c>
      <c r="Q83" s="12">
        <v>271.66000000000003</v>
      </c>
      <c r="R83" s="12">
        <v>151.47</v>
      </c>
      <c r="S83" s="12">
        <v>139.09</v>
      </c>
      <c r="T83" s="12">
        <v>109.24</v>
      </c>
      <c r="U83" s="12">
        <v>155.5</v>
      </c>
      <c r="V83" s="12">
        <v>0</v>
      </c>
      <c r="W83" s="12">
        <v>174.29</v>
      </c>
      <c r="X83" s="12">
        <v>370.92</v>
      </c>
      <c r="Y83" s="12">
        <v>457.98</v>
      </c>
      <c r="Z83" s="12">
        <v>371.16</v>
      </c>
    </row>
    <row r="84" spans="2:26" x14ac:dyDescent="0.25">
      <c r="B84" s="18">
        <v>6</v>
      </c>
      <c r="C84" s="12">
        <v>407.53</v>
      </c>
      <c r="D84" s="12">
        <v>381.46</v>
      </c>
      <c r="E84" s="12">
        <v>388.95</v>
      </c>
      <c r="F84" s="12">
        <v>253.51</v>
      </c>
      <c r="G84" s="12">
        <v>264.08</v>
      </c>
      <c r="H84" s="12">
        <v>0</v>
      </c>
      <c r="I84" s="12">
        <v>0</v>
      </c>
      <c r="J84" s="12">
        <v>0</v>
      </c>
      <c r="K84" s="12">
        <v>61.03</v>
      </c>
      <c r="L84" s="12">
        <v>131.76</v>
      </c>
      <c r="M84" s="12">
        <v>149.56</v>
      </c>
      <c r="N84" s="12">
        <v>171.36</v>
      </c>
      <c r="O84" s="12">
        <v>185.8</v>
      </c>
      <c r="P84" s="12">
        <v>180.96</v>
      </c>
      <c r="Q84" s="12">
        <v>159.47</v>
      </c>
      <c r="R84" s="12">
        <v>113.77</v>
      </c>
      <c r="S84" s="12">
        <v>143.71</v>
      </c>
      <c r="T84" s="12">
        <v>233.74</v>
      </c>
      <c r="U84" s="12">
        <v>132.61000000000001</v>
      </c>
      <c r="V84" s="12">
        <v>264.38</v>
      </c>
      <c r="W84" s="12">
        <v>232.46</v>
      </c>
      <c r="X84" s="12">
        <v>488.57</v>
      </c>
      <c r="Y84" s="12">
        <v>422.34</v>
      </c>
      <c r="Z84" s="12">
        <v>207.05</v>
      </c>
    </row>
    <row r="85" spans="2:26" x14ac:dyDescent="0.25">
      <c r="B85" s="18">
        <v>7</v>
      </c>
      <c r="C85" s="12">
        <v>127.32</v>
      </c>
      <c r="D85" s="12">
        <v>166.33</v>
      </c>
      <c r="E85" s="12">
        <v>71.19</v>
      </c>
      <c r="F85" s="12">
        <v>131.77000000000001</v>
      </c>
      <c r="G85" s="12">
        <v>69.849999999999994</v>
      </c>
      <c r="H85" s="12">
        <v>6.33</v>
      </c>
      <c r="I85" s="12">
        <v>0</v>
      </c>
      <c r="J85" s="12">
        <v>0</v>
      </c>
      <c r="K85" s="12">
        <v>34.85</v>
      </c>
      <c r="L85" s="12">
        <v>97.21</v>
      </c>
      <c r="M85" s="12">
        <v>74.989999999999995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0.84</v>
      </c>
      <c r="Z85" s="12">
        <v>4.67</v>
      </c>
    </row>
    <row r="86" spans="2:26" x14ac:dyDescent="0.25">
      <c r="B86" s="18">
        <v>8</v>
      </c>
      <c r="C86" s="12">
        <v>252.26</v>
      </c>
      <c r="D86" s="12">
        <v>68.91</v>
      </c>
      <c r="E86" s="12">
        <v>23.47</v>
      </c>
      <c r="F86" s="12">
        <v>6.74</v>
      </c>
      <c r="G86" s="12">
        <v>9.4600000000000009</v>
      </c>
      <c r="H86" s="12">
        <v>8.83</v>
      </c>
      <c r="I86" s="12">
        <v>0</v>
      </c>
      <c r="J86" s="12">
        <v>0</v>
      </c>
      <c r="K86" s="12">
        <v>0</v>
      </c>
      <c r="L86" s="12">
        <v>0</v>
      </c>
      <c r="M86" s="12">
        <v>0.04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1.5</v>
      </c>
      <c r="Y86" s="12">
        <v>293.14999999999998</v>
      </c>
      <c r="Z86" s="12">
        <v>97.32</v>
      </c>
    </row>
    <row r="87" spans="2:26" x14ac:dyDescent="0.25">
      <c r="B87" s="18">
        <v>9</v>
      </c>
      <c r="C87" s="12">
        <v>205.75</v>
      </c>
      <c r="D87" s="12">
        <v>139.08000000000001</v>
      </c>
      <c r="E87" s="12">
        <v>110.09</v>
      </c>
      <c r="F87" s="12">
        <v>71.17</v>
      </c>
      <c r="G87" s="12">
        <v>62.68</v>
      </c>
      <c r="H87" s="12">
        <v>50.86</v>
      </c>
      <c r="I87" s="12">
        <v>1.94</v>
      </c>
      <c r="J87" s="12">
        <v>0</v>
      </c>
      <c r="K87" s="12">
        <v>4.66</v>
      </c>
      <c r="L87" s="12">
        <v>70.69</v>
      </c>
      <c r="M87" s="12">
        <v>192.85</v>
      </c>
      <c r="N87" s="12">
        <v>337.02</v>
      </c>
      <c r="O87" s="12">
        <v>521.97</v>
      </c>
      <c r="P87" s="12">
        <v>374.02</v>
      </c>
      <c r="Q87" s="12">
        <v>302.81</v>
      </c>
      <c r="R87" s="12">
        <v>433.95</v>
      </c>
      <c r="S87" s="12">
        <v>559.59</v>
      </c>
      <c r="T87" s="12">
        <v>520.16999999999996</v>
      </c>
      <c r="U87" s="12">
        <v>306.24</v>
      </c>
      <c r="V87" s="12">
        <v>330.87</v>
      </c>
      <c r="W87" s="12">
        <v>505.14</v>
      </c>
      <c r="X87" s="12">
        <v>787.55</v>
      </c>
      <c r="Y87" s="12">
        <v>822.06</v>
      </c>
      <c r="Z87" s="12">
        <v>659.36</v>
      </c>
    </row>
    <row r="88" spans="2:26" x14ac:dyDescent="0.25">
      <c r="B88" s="18">
        <v>10</v>
      </c>
      <c r="C88" s="12">
        <v>92.73</v>
      </c>
      <c r="D88" s="12">
        <v>227.78</v>
      </c>
      <c r="E88" s="12">
        <v>202.07</v>
      </c>
      <c r="F88" s="12">
        <v>194.71</v>
      </c>
      <c r="G88" s="12">
        <v>237.92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4.47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23.52</v>
      </c>
      <c r="Z88" s="12">
        <v>25.33</v>
      </c>
    </row>
    <row r="89" spans="2:26" x14ac:dyDescent="0.25">
      <c r="B89" s="18">
        <v>11</v>
      </c>
      <c r="C89" s="12">
        <v>85.37</v>
      </c>
      <c r="D89" s="12">
        <v>23.57</v>
      </c>
      <c r="E89" s="12">
        <v>16.25</v>
      </c>
      <c r="F89" s="12">
        <v>14.17</v>
      </c>
      <c r="G89" s="12">
        <v>16.489999999999998</v>
      </c>
      <c r="H89" s="12">
        <v>10.07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14.58</v>
      </c>
      <c r="T89" s="12">
        <v>12.05</v>
      </c>
      <c r="U89" s="12">
        <v>18.64</v>
      </c>
      <c r="V89" s="12">
        <v>22.23</v>
      </c>
      <c r="W89" s="12">
        <v>8.8699999999999992</v>
      </c>
      <c r="X89" s="12">
        <v>10.83</v>
      </c>
      <c r="Y89" s="12">
        <v>0</v>
      </c>
      <c r="Z89" s="12">
        <v>0</v>
      </c>
    </row>
    <row r="90" spans="2:26" x14ac:dyDescent="0.25">
      <c r="B90" s="18">
        <v>12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5.4</v>
      </c>
      <c r="J90" s="12">
        <v>2.0299999999999998</v>
      </c>
      <c r="K90" s="12">
        <v>0.96</v>
      </c>
      <c r="L90" s="12">
        <v>2.89</v>
      </c>
      <c r="M90" s="12">
        <v>0</v>
      </c>
      <c r="N90" s="12">
        <v>0</v>
      </c>
      <c r="O90" s="12">
        <v>1.26</v>
      </c>
      <c r="P90" s="12">
        <v>0</v>
      </c>
      <c r="Q90" s="12">
        <v>1.25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0.21</v>
      </c>
    </row>
    <row r="91" spans="2:26" x14ac:dyDescent="0.25">
      <c r="B91" s="18">
        <v>13</v>
      </c>
      <c r="C91" s="12">
        <v>0</v>
      </c>
      <c r="D91" s="12">
        <v>3.64</v>
      </c>
      <c r="E91" s="12">
        <v>47.52</v>
      </c>
      <c r="F91" s="12">
        <v>140.59</v>
      </c>
      <c r="G91" s="12">
        <v>7.51</v>
      </c>
      <c r="H91" s="12">
        <v>2.54</v>
      </c>
      <c r="I91" s="12">
        <v>8.35</v>
      </c>
      <c r="J91" s="12">
        <v>31.87</v>
      </c>
      <c r="K91" s="12">
        <v>1.5</v>
      </c>
      <c r="L91" s="12">
        <v>11.3</v>
      </c>
      <c r="M91" s="12">
        <v>2.7</v>
      </c>
      <c r="N91" s="12">
        <v>6.95</v>
      </c>
      <c r="O91" s="12">
        <v>3.87</v>
      </c>
      <c r="P91" s="12">
        <v>15.48</v>
      </c>
      <c r="Q91" s="12">
        <v>2.9</v>
      </c>
      <c r="R91" s="12">
        <v>5.12</v>
      </c>
      <c r="S91" s="12">
        <v>5.67</v>
      </c>
      <c r="T91" s="12">
        <v>4.99</v>
      </c>
      <c r="U91" s="12">
        <v>2.19</v>
      </c>
      <c r="V91" s="12">
        <v>16.78</v>
      </c>
      <c r="W91" s="12">
        <v>0</v>
      </c>
      <c r="X91" s="12">
        <v>0.08</v>
      </c>
      <c r="Y91" s="12">
        <v>102.69</v>
      </c>
      <c r="Z91" s="12">
        <v>114.51</v>
      </c>
    </row>
    <row r="92" spans="2:26" x14ac:dyDescent="0.25">
      <c r="B92" s="18">
        <v>14</v>
      </c>
      <c r="C92" s="12">
        <v>2.59</v>
      </c>
      <c r="D92" s="12">
        <v>37.409999999999997</v>
      </c>
      <c r="E92" s="12">
        <v>21.86</v>
      </c>
      <c r="F92" s="12">
        <v>64.790000000000006</v>
      </c>
      <c r="G92" s="12">
        <v>12.26</v>
      </c>
      <c r="H92" s="12">
        <v>0</v>
      </c>
      <c r="I92" s="12">
        <v>8.7100000000000009</v>
      </c>
      <c r="J92" s="12">
        <v>2.4500000000000002</v>
      </c>
      <c r="K92" s="12">
        <v>13.41</v>
      </c>
      <c r="L92" s="12">
        <v>17.809999999999999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4.4000000000000004</v>
      </c>
      <c r="Y92" s="12">
        <v>321.45999999999998</v>
      </c>
      <c r="Z92" s="12">
        <v>86.78</v>
      </c>
    </row>
    <row r="93" spans="2:26" x14ac:dyDescent="0.25">
      <c r="B93" s="18">
        <v>15</v>
      </c>
      <c r="C93" s="12">
        <v>81.37</v>
      </c>
      <c r="D93" s="12">
        <v>246.07</v>
      </c>
      <c r="E93" s="12">
        <v>327.58999999999997</v>
      </c>
      <c r="F93" s="12">
        <v>319.44</v>
      </c>
      <c r="G93" s="12">
        <v>255.99</v>
      </c>
      <c r="H93" s="12">
        <v>25.01</v>
      </c>
      <c r="I93" s="12">
        <v>0</v>
      </c>
      <c r="J93" s="12">
        <v>0</v>
      </c>
      <c r="K93" s="12">
        <v>0</v>
      </c>
      <c r="L93" s="12">
        <v>12.25</v>
      </c>
      <c r="M93" s="12">
        <v>133.96</v>
      </c>
      <c r="N93" s="12">
        <v>228.84</v>
      </c>
      <c r="O93" s="12">
        <v>243.02</v>
      </c>
      <c r="P93" s="12">
        <v>129.27000000000001</v>
      </c>
      <c r="Q93" s="12">
        <v>118.64</v>
      </c>
      <c r="R93" s="12">
        <v>135.30000000000001</v>
      </c>
      <c r="S93" s="12">
        <v>47.71</v>
      </c>
      <c r="T93" s="12">
        <v>18.78</v>
      </c>
      <c r="U93" s="12">
        <v>31.28</v>
      </c>
      <c r="V93" s="12">
        <v>45.58</v>
      </c>
      <c r="W93" s="12">
        <v>70.86</v>
      </c>
      <c r="X93" s="12">
        <v>269.89</v>
      </c>
      <c r="Y93" s="12">
        <v>401.49</v>
      </c>
      <c r="Z93" s="12">
        <v>261.92</v>
      </c>
    </row>
    <row r="94" spans="2:26" x14ac:dyDescent="0.25">
      <c r="B94" s="18">
        <v>16</v>
      </c>
      <c r="C94" s="12">
        <v>150.03</v>
      </c>
      <c r="D94" s="12">
        <v>192.41</v>
      </c>
      <c r="E94" s="12">
        <v>110.05</v>
      </c>
      <c r="F94" s="12">
        <v>41.07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0.06</v>
      </c>
      <c r="S94" s="12">
        <v>0.21</v>
      </c>
      <c r="T94" s="12">
        <v>0</v>
      </c>
      <c r="U94" s="12">
        <v>0.04</v>
      </c>
      <c r="V94" s="12">
        <v>0</v>
      </c>
      <c r="W94" s="12">
        <v>0</v>
      </c>
      <c r="X94" s="12">
        <v>2.25</v>
      </c>
      <c r="Y94" s="12">
        <v>361.03</v>
      </c>
      <c r="Z94" s="12">
        <v>159.52000000000001</v>
      </c>
    </row>
    <row r="95" spans="2:26" x14ac:dyDescent="0.25">
      <c r="B95" s="18">
        <v>17</v>
      </c>
      <c r="C95" s="12">
        <v>23.32</v>
      </c>
      <c r="D95" s="12">
        <v>7.65</v>
      </c>
      <c r="E95" s="12">
        <v>0</v>
      </c>
      <c r="F95" s="12">
        <v>0.92</v>
      </c>
      <c r="G95" s="12">
        <v>0</v>
      </c>
      <c r="H95" s="12">
        <v>0</v>
      </c>
      <c r="I95" s="12">
        <v>0</v>
      </c>
      <c r="J95" s="12">
        <v>0</v>
      </c>
      <c r="K95" s="12">
        <v>0.01</v>
      </c>
      <c r="L95" s="12">
        <v>0</v>
      </c>
      <c r="M95" s="12">
        <v>8.58</v>
      </c>
      <c r="N95" s="12">
        <v>0</v>
      </c>
      <c r="O95" s="12">
        <v>0.8</v>
      </c>
      <c r="P95" s="12">
        <v>10.41</v>
      </c>
      <c r="Q95" s="12">
        <v>0</v>
      </c>
      <c r="R95" s="12">
        <v>0</v>
      </c>
      <c r="S95" s="12">
        <v>0</v>
      </c>
      <c r="T95" s="12">
        <v>2.2200000000000002</v>
      </c>
      <c r="U95" s="12">
        <v>0</v>
      </c>
      <c r="V95" s="12">
        <v>0</v>
      </c>
      <c r="W95" s="12">
        <v>0</v>
      </c>
      <c r="X95" s="12">
        <v>2.0699999999999998</v>
      </c>
      <c r="Y95" s="12">
        <v>354.13</v>
      </c>
      <c r="Z95" s="12">
        <v>131.47</v>
      </c>
    </row>
    <row r="96" spans="2:26" x14ac:dyDescent="0.25">
      <c r="B96" s="18">
        <v>18</v>
      </c>
      <c r="C96" s="12">
        <v>78.17</v>
      </c>
      <c r="D96" s="12">
        <v>33.799999999999997</v>
      </c>
      <c r="E96" s="12">
        <v>72.19</v>
      </c>
      <c r="F96" s="12">
        <v>44.13</v>
      </c>
      <c r="G96" s="12">
        <v>5.31</v>
      </c>
      <c r="H96" s="12">
        <v>0</v>
      </c>
      <c r="I96" s="12">
        <v>4.1100000000000003</v>
      </c>
      <c r="J96" s="12">
        <v>0</v>
      </c>
      <c r="K96" s="12">
        <v>0</v>
      </c>
      <c r="L96" s="12">
        <v>34.21</v>
      </c>
      <c r="M96" s="12">
        <v>114.81</v>
      </c>
      <c r="N96" s="12">
        <v>91.37</v>
      </c>
      <c r="O96" s="12">
        <v>116.09</v>
      </c>
      <c r="P96" s="12">
        <v>97.57</v>
      </c>
      <c r="Q96" s="12">
        <v>52.41</v>
      </c>
      <c r="R96" s="12">
        <v>57.19</v>
      </c>
      <c r="S96" s="12">
        <v>51.16</v>
      </c>
      <c r="T96" s="12">
        <v>1.2</v>
      </c>
      <c r="U96" s="12">
        <v>0</v>
      </c>
      <c r="V96" s="12">
        <v>0</v>
      </c>
      <c r="W96" s="12">
        <v>0</v>
      </c>
      <c r="X96" s="12">
        <v>7.24</v>
      </c>
      <c r="Y96" s="12">
        <v>35.76</v>
      </c>
      <c r="Z96" s="12">
        <v>24.53</v>
      </c>
    </row>
    <row r="97" spans="2:26" x14ac:dyDescent="0.25">
      <c r="B97" s="18">
        <v>19</v>
      </c>
      <c r="C97" s="12">
        <v>108.96</v>
      </c>
      <c r="D97" s="12">
        <v>186.53</v>
      </c>
      <c r="E97" s="12">
        <v>465.92</v>
      </c>
      <c r="F97" s="12">
        <v>278.98</v>
      </c>
      <c r="G97" s="12">
        <v>279.41000000000003</v>
      </c>
      <c r="H97" s="12">
        <v>0.05</v>
      </c>
      <c r="I97" s="12">
        <v>0</v>
      </c>
      <c r="J97" s="12">
        <v>0</v>
      </c>
      <c r="K97" s="12">
        <v>0</v>
      </c>
      <c r="L97" s="12">
        <v>1.31</v>
      </c>
      <c r="M97" s="12">
        <v>2.8</v>
      </c>
      <c r="N97" s="12">
        <v>34.76</v>
      </c>
      <c r="O97" s="12">
        <v>1.58</v>
      </c>
      <c r="P97" s="12">
        <v>25.17</v>
      </c>
      <c r="Q97" s="12">
        <v>76.63</v>
      </c>
      <c r="R97" s="12">
        <v>36.08</v>
      </c>
      <c r="S97" s="12">
        <v>10.02</v>
      </c>
      <c r="T97" s="12">
        <v>102.57</v>
      </c>
      <c r="U97" s="12">
        <v>42.28</v>
      </c>
      <c r="V97" s="12">
        <v>0.44</v>
      </c>
      <c r="W97" s="12">
        <v>28.72</v>
      </c>
      <c r="X97" s="12">
        <v>390.14</v>
      </c>
      <c r="Y97" s="12">
        <v>561.97</v>
      </c>
      <c r="Z97" s="12">
        <v>480.53</v>
      </c>
    </row>
    <row r="98" spans="2:26" x14ac:dyDescent="0.25">
      <c r="B98" s="18">
        <v>20</v>
      </c>
      <c r="C98" s="12">
        <v>382.63</v>
      </c>
      <c r="D98" s="12">
        <v>286.08</v>
      </c>
      <c r="E98" s="12">
        <v>968.13</v>
      </c>
      <c r="F98" s="12">
        <v>233.56</v>
      </c>
      <c r="G98" s="12">
        <v>137.86000000000001</v>
      </c>
      <c r="H98" s="12">
        <v>0.39</v>
      </c>
      <c r="I98" s="12">
        <v>0</v>
      </c>
      <c r="J98" s="12">
        <v>0</v>
      </c>
      <c r="K98" s="12">
        <v>0.67</v>
      </c>
      <c r="L98" s="12">
        <v>0</v>
      </c>
      <c r="M98" s="12">
        <v>0</v>
      </c>
      <c r="N98" s="12">
        <v>0</v>
      </c>
      <c r="O98" s="12">
        <v>2.63</v>
      </c>
      <c r="P98" s="12">
        <v>5.01</v>
      </c>
      <c r="Q98" s="12">
        <v>43.54</v>
      </c>
      <c r="R98" s="12">
        <v>59.66</v>
      </c>
      <c r="S98" s="12">
        <v>150.72999999999999</v>
      </c>
      <c r="T98" s="12">
        <v>82.6</v>
      </c>
      <c r="U98" s="12">
        <v>27.65</v>
      </c>
      <c r="V98" s="12">
        <v>122.66</v>
      </c>
      <c r="W98" s="12">
        <v>290.32</v>
      </c>
      <c r="X98" s="12">
        <v>539.88</v>
      </c>
      <c r="Y98" s="12">
        <v>522.21</v>
      </c>
      <c r="Z98" s="12">
        <v>301.73</v>
      </c>
    </row>
    <row r="99" spans="2:26" x14ac:dyDescent="0.25">
      <c r="B99" s="18">
        <v>21</v>
      </c>
      <c r="C99" s="12">
        <v>239.61</v>
      </c>
      <c r="D99" s="12">
        <v>173.86</v>
      </c>
      <c r="E99" s="12">
        <v>50.38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48.07</v>
      </c>
      <c r="M99" s="12">
        <v>17.52</v>
      </c>
      <c r="N99" s="12">
        <v>62.2</v>
      </c>
      <c r="O99" s="12">
        <v>203.47</v>
      </c>
      <c r="P99" s="12">
        <v>160.16999999999999</v>
      </c>
      <c r="Q99" s="12">
        <v>1.1599999999999999</v>
      </c>
      <c r="R99" s="12">
        <v>3.11</v>
      </c>
      <c r="S99" s="12">
        <v>28.68</v>
      </c>
      <c r="T99" s="12">
        <v>51.17</v>
      </c>
      <c r="U99" s="12">
        <v>0</v>
      </c>
      <c r="V99" s="12">
        <v>0.54</v>
      </c>
      <c r="W99" s="12">
        <v>85.46</v>
      </c>
      <c r="X99" s="12">
        <v>234.99</v>
      </c>
      <c r="Y99" s="12">
        <v>584.75</v>
      </c>
      <c r="Z99" s="12">
        <v>599.76</v>
      </c>
    </row>
    <row r="100" spans="2:26" x14ac:dyDescent="0.25">
      <c r="B100" s="18">
        <v>22</v>
      </c>
      <c r="C100" s="12">
        <v>415.9</v>
      </c>
      <c r="D100" s="12">
        <v>1015.88</v>
      </c>
      <c r="E100" s="12">
        <v>805.08</v>
      </c>
      <c r="F100" s="12">
        <v>224.2</v>
      </c>
      <c r="G100" s="12">
        <v>1.61</v>
      </c>
      <c r="H100" s="12">
        <v>0</v>
      </c>
      <c r="I100" s="12">
        <v>0</v>
      </c>
      <c r="J100" s="12">
        <v>0</v>
      </c>
      <c r="K100" s="12">
        <v>1.95</v>
      </c>
      <c r="L100" s="12">
        <v>17.23</v>
      </c>
      <c r="M100" s="12">
        <v>52.43</v>
      </c>
      <c r="N100" s="12">
        <v>88.21</v>
      </c>
      <c r="O100" s="12">
        <v>52.26</v>
      </c>
      <c r="P100" s="12">
        <v>89.21</v>
      </c>
      <c r="Q100" s="12">
        <v>83.53</v>
      </c>
      <c r="R100" s="12">
        <v>22.88</v>
      </c>
      <c r="S100" s="12">
        <v>34.31</v>
      </c>
      <c r="T100" s="12">
        <v>3.58</v>
      </c>
      <c r="U100" s="12">
        <v>23.75</v>
      </c>
      <c r="V100" s="12">
        <v>58.65</v>
      </c>
      <c r="W100" s="12">
        <v>40.64</v>
      </c>
      <c r="X100" s="12">
        <v>278.22000000000003</v>
      </c>
      <c r="Y100" s="12">
        <v>347.69</v>
      </c>
      <c r="Z100" s="12">
        <v>332.41</v>
      </c>
    </row>
    <row r="101" spans="2:26" x14ac:dyDescent="0.25">
      <c r="B101" s="18">
        <v>23</v>
      </c>
      <c r="C101" s="12">
        <v>168.2</v>
      </c>
      <c r="D101" s="12">
        <v>152.31</v>
      </c>
      <c r="E101" s="12">
        <v>116.59</v>
      </c>
      <c r="F101" s="12">
        <v>97.01</v>
      </c>
      <c r="G101" s="12">
        <v>0</v>
      </c>
      <c r="H101" s="12">
        <v>0</v>
      </c>
      <c r="I101" s="12">
        <v>0</v>
      </c>
      <c r="J101" s="12">
        <v>0</v>
      </c>
      <c r="K101" s="12">
        <v>0.19</v>
      </c>
      <c r="L101" s="12">
        <v>0.24</v>
      </c>
      <c r="M101" s="12">
        <v>3.6</v>
      </c>
      <c r="N101" s="12">
        <v>0.31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0.01</v>
      </c>
      <c r="Y101" s="12">
        <v>429.89</v>
      </c>
      <c r="Z101" s="12">
        <v>200.77</v>
      </c>
    </row>
    <row r="102" spans="2:26" x14ac:dyDescent="0.25">
      <c r="B102" s="18">
        <v>24</v>
      </c>
      <c r="C102" s="12">
        <v>161.25</v>
      </c>
      <c r="D102" s="12">
        <v>89.89</v>
      </c>
      <c r="E102" s="12">
        <v>14.77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5.98</v>
      </c>
      <c r="Y102" s="12">
        <v>236.78</v>
      </c>
      <c r="Z102" s="12">
        <v>300.58</v>
      </c>
    </row>
    <row r="103" spans="2:26" x14ac:dyDescent="0.25">
      <c r="B103" s="18">
        <v>25</v>
      </c>
      <c r="C103" s="12">
        <v>125.11</v>
      </c>
      <c r="D103" s="12">
        <v>244</v>
      </c>
      <c r="E103" s="12">
        <v>237.23</v>
      </c>
      <c r="F103" s="12">
        <v>181.46</v>
      </c>
      <c r="G103" s="12">
        <v>49.87</v>
      </c>
      <c r="H103" s="12">
        <v>115.18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0.55000000000000004</v>
      </c>
      <c r="O103" s="12">
        <v>2.3199999999999998</v>
      </c>
      <c r="P103" s="12">
        <v>4.0599999999999996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177.21</v>
      </c>
      <c r="Y103" s="12">
        <v>294.3</v>
      </c>
      <c r="Z103" s="12">
        <v>60.42</v>
      </c>
    </row>
    <row r="104" spans="2:26" x14ac:dyDescent="0.25">
      <c r="B104" s="18">
        <v>26</v>
      </c>
      <c r="C104" s="12">
        <v>68.540000000000006</v>
      </c>
      <c r="D104" s="12">
        <v>52.05</v>
      </c>
      <c r="E104" s="12">
        <v>329.76</v>
      </c>
      <c r="F104" s="12">
        <v>225.17</v>
      </c>
      <c r="G104" s="12">
        <v>0</v>
      </c>
      <c r="H104" s="12">
        <v>0</v>
      </c>
      <c r="I104" s="12">
        <v>0</v>
      </c>
      <c r="J104" s="12">
        <v>0</v>
      </c>
      <c r="K104" s="12">
        <v>0.01</v>
      </c>
      <c r="L104" s="12">
        <v>0.02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1.21</v>
      </c>
      <c r="Y104" s="12">
        <v>2.74</v>
      </c>
      <c r="Z104" s="12">
        <v>236.66</v>
      </c>
    </row>
    <row r="105" spans="2:26" x14ac:dyDescent="0.25">
      <c r="B105" s="18">
        <v>27</v>
      </c>
      <c r="C105" s="12">
        <v>115.46</v>
      </c>
      <c r="D105" s="12">
        <v>53.73</v>
      </c>
      <c r="E105" s="12">
        <v>47.68</v>
      </c>
      <c r="F105" s="12">
        <v>36.56</v>
      </c>
      <c r="G105" s="12">
        <v>89.34</v>
      </c>
      <c r="H105" s="12">
        <v>2.61</v>
      </c>
      <c r="I105" s="12">
        <v>0</v>
      </c>
      <c r="J105" s="12">
        <v>0</v>
      </c>
      <c r="K105" s="12">
        <v>4.55</v>
      </c>
      <c r="L105" s="12">
        <v>10.16</v>
      </c>
      <c r="M105" s="12">
        <v>8.75</v>
      </c>
      <c r="N105" s="12">
        <v>0.15</v>
      </c>
      <c r="O105" s="12">
        <v>18.559999999999999</v>
      </c>
      <c r="P105" s="12">
        <v>11.18</v>
      </c>
      <c r="Q105" s="12">
        <v>10.220000000000001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3.82</v>
      </c>
      <c r="Y105" s="12">
        <v>408.18</v>
      </c>
      <c r="Z105" s="12">
        <v>302.60000000000002</v>
      </c>
    </row>
    <row r="106" spans="2:26" x14ac:dyDescent="0.25">
      <c r="B106" s="18">
        <v>28</v>
      </c>
      <c r="C106" s="12">
        <v>159.26</v>
      </c>
      <c r="D106" s="12">
        <v>139.28</v>
      </c>
      <c r="E106" s="12">
        <v>30.64</v>
      </c>
      <c r="F106" s="12">
        <v>8.23</v>
      </c>
      <c r="G106" s="12">
        <v>2.11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15.41</v>
      </c>
      <c r="Y106" s="12">
        <v>420.92</v>
      </c>
      <c r="Z106" s="12">
        <v>397.15</v>
      </c>
    </row>
    <row r="107" spans="2:26" x14ac:dyDescent="0.25">
      <c r="B107" s="18">
        <v>29</v>
      </c>
      <c r="C107" s="12">
        <v>165.2</v>
      </c>
      <c r="D107" s="12">
        <v>221.83</v>
      </c>
      <c r="E107" s="12">
        <v>113.82</v>
      </c>
      <c r="F107" s="12">
        <v>47.55</v>
      </c>
      <c r="G107" s="12">
        <v>7.31</v>
      </c>
      <c r="H107" s="12">
        <v>0</v>
      </c>
      <c r="I107" s="12">
        <v>0</v>
      </c>
      <c r="J107" s="12">
        <v>2.77</v>
      </c>
      <c r="K107" s="12">
        <v>0</v>
      </c>
      <c r="L107" s="12">
        <v>0</v>
      </c>
      <c r="M107" s="12">
        <v>2.9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376.18</v>
      </c>
      <c r="Z107" s="12">
        <v>155.66999999999999</v>
      </c>
    </row>
    <row r="108" spans="2:26" x14ac:dyDescent="0.25">
      <c r="B108" s="18">
        <v>30</v>
      </c>
      <c r="C108" s="12">
        <v>144.53</v>
      </c>
      <c r="D108" s="12">
        <v>182.47</v>
      </c>
      <c r="E108" s="12">
        <v>180.54</v>
      </c>
      <c r="F108" s="12">
        <v>69.069999999999993</v>
      </c>
      <c r="G108" s="12">
        <v>0</v>
      </c>
      <c r="H108" s="12">
        <v>0</v>
      </c>
      <c r="I108" s="12">
        <v>23.58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3.96</v>
      </c>
      <c r="Y108" s="12">
        <v>398.85</v>
      </c>
      <c r="Z108" s="12">
        <v>263.25</v>
      </c>
    </row>
    <row r="109" spans="2:26" x14ac:dyDescent="0.25">
      <c r="B109" s="18">
        <v>31</v>
      </c>
      <c r="C109" s="12">
        <v>41.88</v>
      </c>
      <c r="D109" s="12">
        <v>136.69</v>
      </c>
      <c r="E109" s="12">
        <v>93.28</v>
      </c>
      <c r="F109" s="12">
        <v>152.88</v>
      </c>
      <c r="G109" s="12">
        <v>63.34</v>
      </c>
      <c r="H109" s="12">
        <v>0</v>
      </c>
      <c r="I109" s="12">
        <v>0</v>
      </c>
      <c r="J109" s="12">
        <v>0</v>
      </c>
      <c r="K109" s="12">
        <v>0</v>
      </c>
      <c r="L109" s="12">
        <v>8.01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2.57</v>
      </c>
      <c r="X109" s="12">
        <v>84.93</v>
      </c>
      <c r="Y109" s="12">
        <v>396.13</v>
      </c>
      <c r="Z109" s="12">
        <v>183.14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64"/>
      <c r="J112" s="165"/>
      <c r="K112" s="165"/>
      <c r="L112" s="165"/>
      <c r="M112" s="165"/>
      <c r="N112" s="165"/>
      <c r="O112" s="166"/>
      <c r="P112" s="173" t="s">
        <v>56</v>
      </c>
      <c r="Q112" s="166"/>
    </row>
    <row r="113" spans="2:17" s="5" customFormat="1" ht="8.25" customHeight="1" x14ac:dyDescent="0.25">
      <c r="I113" s="167"/>
      <c r="J113" s="168"/>
      <c r="K113" s="168"/>
      <c r="L113" s="168"/>
      <c r="M113" s="168"/>
      <c r="N113" s="168"/>
      <c r="O113" s="169"/>
      <c r="P113" s="167"/>
      <c r="Q113" s="169"/>
    </row>
    <row r="114" spans="2:17" s="5" customFormat="1" ht="15" hidden="1" customHeight="1" x14ac:dyDescent="0.25">
      <c r="I114" s="170"/>
      <c r="J114" s="171"/>
      <c r="K114" s="171"/>
      <c r="L114" s="171"/>
      <c r="M114" s="171"/>
      <c r="N114" s="171"/>
      <c r="O114" s="172"/>
      <c r="P114" s="170"/>
      <c r="Q114" s="172"/>
    </row>
    <row r="115" spans="2:17" s="5" customFormat="1" ht="15" customHeight="1" x14ac:dyDescent="0.25">
      <c r="I115" s="154" t="s">
        <v>64</v>
      </c>
      <c r="J115" s="155"/>
      <c r="K115" s="155"/>
      <c r="L115" s="155"/>
      <c r="M115" s="155"/>
      <c r="N115" s="155"/>
      <c r="O115" s="156"/>
      <c r="P115" s="160">
        <v>-7.59</v>
      </c>
      <c r="Q115" s="161"/>
    </row>
    <row r="116" spans="2:17" s="5" customFormat="1" ht="30.75" customHeight="1" x14ac:dyDescent="0.25">
      <c r="I116" s="157"/>
      <c r="J116" s="158"/>
      <c r="K116" s="158"/>
      <c r="L116" s="158"/>
      <c r="M116" s="158"/>
      <c r="N116" s="158"/>
      <c r="O116" s="159"/>
      <c r="P116" s="162"/>
      <c r="Q116" s="163"/>
    </row>
    <row r="117" spans="2:17" s="5" customFormat="1" ht="15" customHeight="1" x14ac:dyDescent="0.25">
      <c r="I117" s="154" t="s">
        <v>65</v>
      </c>
      <c r="J117" s="155"/>
      <c r="K117" s="155"/>
      <c r="L117" s="155"/>
      <c r="M117" s="155"/>
      <c r="N117" s="155"/>
      <c r="O117" s="156"/>
      <c r="P117" s="160">
        <v>336.61</v>
      </c>
      <c r="Q117" s="161"/>
    </row>
    <row r="118" spans="2:17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941867.01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3" t="s">
        <v>55</v>
      </c>
      <c r="D125" s="153"/>
      <c r="E125" s="153"/>
      <c r="F125" s="153"/>
      <c r="G125" s="153"/>
      <c r="H125" s="153"/>
      <c r="I125" s="143" t="s">
        <v>0</v>
      </c>
      <c r="J125" s="143"/>
      <c r="K125"/>
      <c r="L125"/>
      <c r="M125"/>
      <c r="N125"/>
      <c r="O125"/>
      <c r="P125"/>
    </row>
    <row r="126" spans="2:17" s="5" customFormat="1" x14ac:dyDescent="0.25">
      <c r="C126" s="153"/>
      <c r="D126" s="153"/>
      <c r="E126" s="153"/>
      <c r="F126" s="153"/>
      <c r="G126" s="153"/>
      <c r="H126" s="153"/>
      <c r="I126" s="143" t="s">
        <v>120</v>
      </c>
      <c r="J126" s="143"/>
      <c r="K126"/>
      <c r="L126"/>
      <c r="M126"/>
      <c r="N126"/>
      <c r="O126"/>
      <c r="P126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49">
        <f>'Регулируемые составляющие'!$E$26</f>
        <v>1442883.45</v>
      </c>
      <c r="J127" s="150"/>
      <c r="K127"/>
      <c r="L127"/>
      <c r="M127"/>
      <c r="N127"/>
      <c r="O127"/>
      <c r="P127"/>
    </row>
    <row r="128" spans="2:17" s="5" customFormat="1" ht="15" customHeight="1" x14ac:dyDescent="0.25">
      <c r="C128" s="153"/>
      <c r="D128" s="153"/>
      <c r="E128" s="153"/>
      <c r="F128" s="153"/>
      <c r="G128" s="153"/>
      <c r="H128" s="153"/>
      <c r="I128" s="151"/>
      <c r="J128" s="152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7:J128"/>
    <mergeCell ref="I126:J126"/>
    <mergeCell ref="I125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1946.38</v>
      </c>
      <c r="D10" s="11">
        <v>1836.86</v>
      </c>
      <c r="E10" s="11">
        <v>1802.75</v>
      </c>
      <c r="F10" s="11">
        <v>1775.6</v>
      </c>
      <c r="G10" s="11">
        <v>1766.27</v>
      </c>
      <c r="H10" s="11">
        <v>1790.56</v>
      </c>
      <c r="I10" s="11">
        <v>1814</v>
      </c>
      <c r="J10" s="11">
        <v>2110.89</v>
      </c>
      <c r="K10" s="11">
        <v>2269.65</v>
      </c>
      <c r="L10" s="11">
        <v>2461.96</v>
      </c>
      <c r="M10" s="11">
        <v>2554.85</v>
      </c>
      <c r="N10" s="11">
        <v>2562.84</v>
      </c>
      <c r="O10" s="11">
        <v>2553.37</v>
      </c>
      <c r="P10" s="11">
        <v>2564.54</v>
      </c>
      <c r="Q10" s="11">
        <v>2563.6799999999998</v>
      </c>
      <c r="R10" s="11">
        <v>2538.3000000000002</v>
      </c>
      <c r="S10" s="11">
        <v>2459.85</v>
      </c>
      <c r="T10" s="11">
        <v>2520.96</v>
      </c>
      <c r="U10" s="11">
        <v>2551.5700000000002</v>
      </c>
      <c r="V10" s="11">
        <v>2585.4899999999998</v>
      </c>
      <c r="W10" s="11">
        <v>2619.64</v>
      </c>
      <c r="X10" s="11">
        <v>2561.9299999999998</v>
      </c>
      <c r="Y10" s="11">
        <v>2145.96</v>
      </c>
      <c r="Z10" s="11">
        <v>2015.18</v>
      </c>
      <c r="AB10" s="6"/>
    </row>
    <row r="11" spans="1:28" x14ac:dyDescent="0.25">
      <c r="B11" s="18">
        <v>2</v>
      </c>
      <c r="C11" s="11">
        <v>1879.57</v>
      </c>
      <c r="D11" s="11">
        <v>1808.13</v>
      </c>
      <c r="E11" s="11">
        <v>1760.88</v>
      </c>
      <c r="F11" s="11">
        <v>1749.46</v>
      </c>
      <c r="G11" s="11">
        <v>1746.69</v>
      </c>
      <c r="H11" s="11">
        <v>1814.99</v>
      </c>
      <c r="I11" s="11">
        <v>1842.8</v>
      </c>
      <c r="J11" s="11">
        <v>2016.25</v>
      </c>
      <c r="K11" s="11">
        <v>2228.2199999999998</v>
      </c>
      <c r="L11" s="11">
        <v>2359.59</v>
      </c>
      <c r="M11" s="11">
        <v>2366.6799999999998</v>
      </c>
      <c r="N11" s="11">
        <v>2406.67</v>
      </c>
      <c r="O11" s="11">
        <v>2400.5</v>
      </c>
      <c r="P11" s="11">
        <v>2386.6999999999998</v>
      </c>
      <c r="Q11" s="11">
        <v>2377.46</v>
      </c>
      <c r="R11" s="11">
        <v>2379.2600000000002</v>
      </c>
      <c r="S11" s="11">
        <v>2352.62</v>
      </c>
      <c r="T11" s="11">
        <v>2400.92</v>
      </c>
      <c r="U11" s="11">
        <v>2418.06</v>
      </c>
      <c r="V11" s="11">
        <v>2550.2800000000002</v>
      </c>
      <c r="W11" s="11">
        <v>2546.44</v>
      </c>
      <c r="X11" s="11">
        <v>2452.33</v>
      </c>
      <c r="Y11" s="11">
        <v>2075.44</v>
      </c>
      <c r="Z11" s="11">
        <v>1916.28</v>
      </c>
      <c r="AB11" s="6"/>
    </row>
    <row r="12" spans="1:28" x14ac:dyDescent="0.25">
      <c r="B12" s="18">
        <v>3</v>
      </c>
      <c r="C12" s="11">
        <v>1871.48</v>
      </c>
      <c r="D12" s="11">
        <v>1806.39</v>
      </c>
      <c r="E12" s="11">
        <v>1752.42</v>
      </c>
      <c r="F12" s="11">
        <v>1741.13</v>
      </c>
      <c r="G12" s="11">
        <v>1742.28</v>
      </c>
      <c r="H12" s="11">
        <v>1760.73</v>
      </c>
      <c r="I12" s="11">
        <v>1820.46</v>
      </c>
      <c r="J12" s="11">
        <v>2027.75</v>
      </c>
      <c r="K12" s="11">
        <v>2262.1</v>
      </c>
      <c r="L12" s="11">
        <v>2531.37</v>
      </c>
      <c r="M12" s="11">
        <v>2551.38</v>
      </c>
      <c r="N12" s="11">
        <v>2560.4</v>
      </c>
      <c r="O12" s="11">
        <v>2549.54</v>
      </c>
      <c r="P12" s="11">
        <v>2542.15</v>
      </c>
      <c r="Q12" s="11">
        <v>2535.9</v>
      </c>
      <c r="R12" s="11">
        <v>2526.21</v>
      </c>
      <c r="S12" s="11">
        <v>2508.66</v>
      </c>
      <c r="T12" s="11">
        <v>2529.52</v>
      </c>
      <c r="U12" s="11">
        <v>2517.06</v>
      </c>
      <c r="V12" s="11">
        <v>2551.71</v>
      </c>
      <c r="W12" s="11">
        <v>2564.41</v>
      </c>
      <c r="X12" s="11">
        <v>2551.5100000000002</v>
      </c>
      <c r="Y12" s="11">
        <v>2172.73</v>
      </c>
      <c r="Z12" s="11">
        <v>1998.44</v>
      </c>
    </row>
    <row r="13" spans="1:28" x14ac:dyDescent="0.25">
      <c r="B13" s="18">
        <v>4</v>
      </c>
      <c r="C13" s="11">
        <v>1824.96</v>
      </c>
      <c r="D13" s="11">
        <v>1774.19</v>
      </c>
      <c r="E13" s="11">
        <v>1756.07</v>
      </c>
      <c r="F13" s="11">
        <v>1756.85</v>
      </c>
      <c r="G13" s="11">
        <v>1755.94</v>
      </c>
      <c r="H13" s="11">
        <v>1813.05</v>
      </c>
      <c r="I13" s="11">
        <v>1811.48</v>
      </c>
      <c r="J13" s="11">
        <v>1932.93</v>
      </c>
      <c r="K13" s="11">
        <v>2142.4499999999998</v>
      </c>
      <c r="L13" s="11">
        <v>2294.61</v>
      </c>
      <c r="M13" s="11">
        <v>2378.5700000000002</v>
      </c>
      <c r="N13" s="11">
        <v>2351.61</v>
      </c>
      <c r="O13" s="11">
        <v>2348.1</v>
      </c>
      <c r="P13" s="11">
        <v>2356.4499999999998</v>
      </c>
      <c r="Q13" s="11">
        <v>2453.02</v>
      </c>
      <c r="R13" s="11">
        <v>2405.9499999999998</v>
      </c>
      <c r="S13" s="11">
        <v>2430.84</v>
      </c>
      <c r="T13" s="11">
        <v>2495.08</v>
      </c>
      <c r="U13" s="11">
        <v>2521</v>
      </c>
      <c r="V13" s="11">
        <v>2594.58</v>
      </c>
      <c r="W13" s="11">
        <v>2570.54</v>
      </c>
      <c r="X13" s="11">
        <v>2536.9899999999998</v>
      </c>
      <c r="Y13" s="11">
        <v>2184.66</v>
      </c>
      <c r="Z13" s="11">
        <v>1977.85</v>
      </c>
    </row>
    <row r="14" spans="1:28" x14ac:dyDescent="0.25">
      <c r="B14" s="18">
        <v>5</v>
      </c>
      <c r="C14" s="11">
        <v>1824.65</v>
      </c>
      <c r="D14" s="11">
        <v>1720.98</v>
      </c>
      <c r="E14" s="11">
        <v>1690.82</v>
      </c>
      <c r="F14" s="11">
        <v>1687.75</v>
      </c>
      <c r="G14" s="11">
        <v>1712.69</v>
      </c>
      <c r="H14" s="11">
        <v>1780.84</v>
      </c>
      <c r="I14" s="11">
        <v>1863.4</v>
      </c>
      <c r="J14" s="11">
        <v>2133.2600000000002</v>
      </c>
      <c r="K14" s="11">
        <v>2353.27</v>
      </c>
      <c r="L14" s="11">
        <v>2391.83</v>
      </c>
      <c r="M14" s="11">
        <v>2386.36</v>
      </c>
      <c r="N14" s="11">
        <v>2397.63</v>
      </c>
      <c r="O14" s="11">
        <v>2374.8200000000002</v>
      </c>
      <c r="P14" s="11">
        <v>2390.9899999999998</v>
      </c>
      <c r="Q14" s="11">
        <v>2389.7800000000002</v>
      </c>
      <c r="R14" s="11">
        <v>2396.91</v>
      </c>
      <c r="S14" s="11">
        <v>2408.88</v>
      </c>
      <c r="T14" s="11">
        <v>2406.02</v>
      </c>
      <c r="U14" s="11">
        <v>2443.77</v>
      </c>
      <c r="V14" s="11">
        <v>2406.33</v>
      </c>
      <c r="W14" s="11">
        <v>2422.84</v>
      </c>
      <c r="X14" s="11">
        <v>2331.1799999999998</v>
      </c>
      <c r="Y14" s="11">
        <v>2031.24</v>
      </c>
      <c r="Z14" s="11">
        <v>1858.67</v>
      </c>
    </row>
    <row r="15" spans="1:28" x14ac:dyDescent="0.25">
      <c r="B15" s="18">
        <v>6</v>
      </c>
      <c r="C15" s="11">
        <v>1801.98</v>
      </c>
      <c r="D15" s="11">
        <v>1711.27</v>
      </c>
      <c r="E15" s="11">
        <v>1707.76</v>
      </c>
      <c r="F15" s="11">
        <v>1721.78</v>
      </c>
      <c r="G15" s="11">
        <v>1783.87</v>
      </c>
      <c r="H15" s="11">
        <v>1829.88</v>
      </c>
      <c r="I15" s="11">
        <v>2005.59</v>
      </c>
      <c r="J15" s="11">
        <v>2254.34</v>
      </c>
      <c r="K15" s="11">
        <v>2579.27</v>
      </c>
      <c r="L15" s="11">
        <v>2600.0300000000002</v>
      </c>
      <c r="M15" s="11">
        <v>2587.71</v>
      </c>
      <c r="N15" s="11">
        <v>2594.4</v>
      </c>
      <c r="O15" s="11">
        <v>2592.39</v>
      </c>
      <c r="P15" s="11">
        <v>2594.63</v>
      </c>
      <c r="Q15" s="11">
        <v>2595.48</v>
      </c>
      <c r="R15" s="11">
        <v>2584.8000000000002</v>
      </c>
      <c r="S15" s="11">
        <v>2595.46</v>
      </c>
      <c r="T15" s="11">
        <v>2622.76</v>
      </c>
      <c r="U15" s="11">
        <v>2642.24</v>
      </c>
      <c r="V15" s="11">
        <v>2643.21</v>
      </c>
      <c r="W15" s="11">
        <v>2598.9899999999998</v>
      </c>
      <c r="X15" s="11">
        <v>2466.6</v>
      </c>
      <c r="Y15" s="11">
        <v>2024.1</v>
      </c>
      <c r="Z15" s="11">
        <v>1948.43</v>
      </c>
    </row>
    <row r="16" spans="1:28" x14ac:dyDescent="0.25">
      <c r="B16" s="18">
        <v>7</v>
      </c>
      <c r="C16" s="11">
        <v>1786.57</v>
      </c>
      <c r="D16" s="11">
        <v>1661.2</v>
      </c>
      <c r="E16" s="11">
        <v>1636.33</v>
      </c>
      <c r="F16" s="11">
        <v>1645.58</v>
      </c>
      <c r="G16" s="11">
        <v>1719.22</v>
      </c>
      <c r="H16" s="11">
        <v>1803.44</v>
      </c>
      <c r="I16" s="11">
        <v>1908.7</v>
      </c>
      <c r="J16" s="11">
        <v>2180</v>
      </c>
      <c r="K16" s="11">
        <v>2484.41</v>
      </c>
      <c r="L16" s="11">
        <v>2512.6799999999998</v>
      </c>
      <c r="M16" s="11">
        <v>2496.44</v>
      </c>
      <c r="N16" s="11">
        <v>2530.29</v>
      </c>
      <c r="O16" s="11">
        <v>2535.02</v>
      </c>
      <c r="P16" s="11">
        <v>2537.79</v>
      </c>
      <c r="Q16" s="11">
        <v>2537.0300000000002</v>
      </c>
      <c r="R16" s="11">
        <v>2537.69</v>
      </c>
      <c r="S16" s="11">
        <v>2543.92</v>
      </c>
      <c r="T16" s="11">
        <v>2539.64</v>
      </c>
      <c r="U16" s="11">
        <v>2555.84</v>
      </c>
      <c r="V16" s="11">
        <v>2576.54</v>
      </c>
      <c r="W16" s="11">
        <v>2567.67</v>
      </c>
      <c r="X16" s="11">
        <v>2516.48</v>
      </c>
      <c r="Y16" s="11">
        <v>2216.5700000000002</v>
      </c>
      <c r="Z16" s="11">
        <v>2006.36</v>
      </c>
    </row>
    <row r="17" spans="2:26" x14ac:dyDescent="0.25">
      <c r="B17" s="18">
        <v>8</v>
      </c>
      <c r="C17" s="11">
        <v>2054.58</v>
      </c>
      <c r="D17" s="11">
        <v>1924.55</v>
      </c>
      <c r="E17" s="11">
        <v>1862.48</v>
      </c>
      <c r="F17" s="11">
        <v>1846.71</v>
      </c>
      <c r="G17" s="11">
        <v>1842.44</v>
      </c>
      <c r="H17" s="11">
        <v>1851.27</v>
      </c>
      <c r="I17" s="11">
        <v>1900.96</v>
      </c>
      <c r="J17" s="11">
        <v>2166.46</v>
      </c>
      <c r="K17" s="11">
        <v>2427.27</v>
      </c>
      <c r="L17" s="11">
        <v>2540.6</v>
      </c>
      <c r="M17" s="11">
        <v>2571.8200000000002</v>
      </c>
      <c r="N17" s="11">
        <v>2580.63</v>
      </c>
      <c r="O17" s="11">
        <v>2572.98</v>
      </c>
      <c r="P17" s="11">
        <v>2563.7399999999998</v>
      </c>
      <c r="Q17" s="11">
        <v>2565.5700000000002</v>
      </c>
      <c r="R17" s="11">
        <v>2535.42</v>
      </c>
      <c r="S17" s="11">
        <v>2529.0100000000002</v>
      </c>
      <c r="T17" s="11">
        <v>2589.2600000000002</v>
      </c>
      <c r="U17" s="11">
        <v>2617.3200000000002</v>
      </c>
      <c r="V17" s="11">
        <v>2654.29</v>
      </c>
      <c r="W17" s="11">
        <v>2622.87</v>
      </c>
      <c r="X17" s="11">
        <v>2554.7800000000002</v>
      </c>
      <c r="Y17" s="11">
        <v>2243.73</v>
      </c>
      <c r="Z17" s="11">
        <v>1998.29</v>
      </c>
    </row>
    <row r="18" spans="2:26" x14ac:dyDescent="0.25">
      <c r="B18" s="18">
        <v>9</v>
      </c>
      <c r="C18" s="11">
        <v>1969.32</v>
      </c>
      <c r="D18" s="11">
        <v>1863.38</v>
      </c>
      <c r="E18" s="11">
        <v>1801.35</v>
      </c>
      <c r="F18" s="11">
        <v>1770.29</v>
      </c>
      <c r="G18" s="11">
        <v>1770.37</v>
      </c>
      <c r="H18" s="11">
        <v>1790.54</v>
      </c>
      <c r="I18" s="11">
        <v>1854.2</v>
      </c>
      <c r="J18" s="11">
        <v>2097.4</v>
      </c>
      <c r="K18" s="11">
        <v>2325.9499999999998</v>
      </c>
      <c r="L18" s="11">
        <v>2529.96</v>
      </c>
      <c r="M18" s="11">
        <v>2564.3000000000002</v>
      </c>
      <c r="N18" s="11">
        <v>2570.0100000000002</v>
      </c>
      <c r="O18" s="11">
        <v>2554.4699999999998</v>
      </c>
      <c r="P18" s="11">
        <v>2546.34</v>
      </c>
      <c r="Q18" s="11">
        <v>2550.2399999999998</v>
      </c>
      <c r="R18" s="11">
        <v>2527.9299999999998</v>
      </c>
      <c r="S18" s="11">
        <v>2508.58</v>
      </c>
      <c r="T18" s="11">
        <v>2539.96</v>
      </c>
      <c r="U18" s="11">
        <v>2565.3200000000002</v>
      </c>
      <c r="V18" s="11">
        <v>2589.59</v>
      </c>
      <c r="W18" s="11">
        <v>2579.2800000000002</v>
      </c>
      <c r="X18" s="11">
        <v>2551.38</v>
      </c>
      <c r="Y18" s="11">
        <v>2190.25</v>
      </c>
      <c r="Z18" s="11">
        <v>2019.57</v>
      </c>
    </row>
    <row r="19" spans="2:26" x14ac:dyDescent="0.25">
      <c r="B19" s="18">
        <v>10</v>
      </c>
      <c r="C19" s="11">
        <v>1883.59</v>
      </c>
      <c r="D19" s="11">
        <v>1787.72</v>
      </c>
      <c r="E19" s="11">
        <v>1750.8</v>
      </c>
      <c r="F19" s="11">
        <v>1761.42</v>
      </c>
      <c r="G19" s="11">
        <v>1774.73</v>
      </c>
      <c r="H19" s="11">
        <v>1782.66</v>
      </c>
      <c r="I19" s="11">
        <v>1805.02</v>
      </c>
      <c r="J19" s="11">
        <v>2037.81</v>
      </c>
      <c r="K19" s="11">
        <v>2295.77</v>
      </c>
      <c r="L19" s="11">
        <v>2538.39</v>
      </c>
      <c r="M19" s="11">
        <v>2575.4699999999998</v>
      </c>
      <c r="N19" s="11">
        <v>2579.1799999999998</v>
      </c>
      <c r="O19" s="11">
        <v>2575.5500000000002</v>
      </c>
      <c r="P19" s="11">
        <v>2568.0300000000002</v>
      </c>
      <c r="Q19" s="11">
        <v>2563.88</v>
      </c>
      <c r="R19" s="11">
        <v>2551.0500000000002</v>
      </c>
      <c r="S19" s="11">
        <v>2496.25</v>
      </c>
      <c r="T19" s="11">
        <v>2549.11</v>
      </c>
      <c r="U19" s="11">
        <v>2551.1999999999998</v>
      </c>
      <c r="V19" s="11">
        <v>2555.8200000000002</v>
      </c>
      <c r="W19" s="11">
        <v>2536.58</v>
      </c>
      <c r="X19" s="11">
        <v>2464.9299999999998</v>
      </c>
      <c r="Y19" s="11">
        <v>2152.21</v>
      </c>
      <c r="Z19" s="11">
        <v>2014.96</v>
      </c>
    </row>
    <row r="20" spans="2:26" x14ac:dyDescent="0.25">
      <c r="B20" s="18">
        <v>11</v>
      </c>
      <c r="C20" s="11">
        <v>1973.27</v>
      </c>
      <c r="D20" s="11">
        <v>1839.22</v>
      </c>
      <c r="E20" s="11">
        <v>1787.53</v>
      </c>
      <c r="F20" s="11">
        <v>1779.76</v>
      </c>
      <c r="G20" s="11">
        <v>1775.12</v>
      </c>
      <c r="H20" s="11">
        <v>1786.3</v>
      </c>
      <c r="I20" s="11">
        <v>1808.83</v>
      </c>
      <c r="J20" s="11">
        <v>2036.09</v>
      </c>
      <c r="K20" s="11">
        <v>2305.7800000000002</v>
      </c>
      <c r="L20" s="11">
        <v>2569.67</v>
      </c>
      <c r="M20" s="11">
        <v>2586.3200000000002</v>
      </c>
      <c r="N20" s="11">
        <v>2592.9899999999998</v>
      </c>
      <c r="O20" s="11">
        <v>2594.73</v>
      </c>
      <c r="P20" s="11">
        <v>2589.0100000000002</v>
      </c>
      <c r="Q20" s="11">
        <v>2591.58</v>
      </c>
      <c r="R20" s="11">
        <v>2582.56</v>
      </c>
      <c r="S20" s="11">
        <v>2568.67</v>
      </c>
      <c r="T20" s="11">
        <v>2622.03</v>
      </c>
      <c r="U20" s="11">
        <v>2645.16</v>
      </c>
      <c r="V20" s="11">
        <v>2651.44</v>
      </c>
      <c r="W20" s="11">
        <v>2624.84</v>
      </c>
      <c r="X20" s="11">
        <v>2554.9</v>
      </c>
      <c r="Y20" s="11">
        <v>2285.16</v>
      </c>
      <c r="Z20" s="11">
        <v>2030.63</v>
      </c>
    </row>
    <row r="21" spans="2:26" x14ac:dyDescent="0.25">
      <c r="B21" s="18">
        <v>12</v>
      </c>
      <c r="C21" s="11">
        <v>1875.6</v>
      </c>
      <c r="D21" s="11">
        <v>1792.36</v>
      </c>
      <c r="E21" s="11">
        <v>1747.97</v>
      </c>
      <c r="F21" s="11">
        <v>1760.29</v>
      </c>
      <c r="G21" s="11">
        <v>1807.8</v>
      </c>
      <c r="H21" s="11">
        <v>1900.78</v>
      </c>
      <c r="I21" s="11">
        <v>2165.89</v>
      </c>
      <c r="J21" s="11">
        <v>2429.71</v>
      </c>
      <c r="K21" s="11">
        <v>2614.52</v>
      </c>
      <c r="L21" s="11">
        <v>2660.46</v>
      </c>
      <c r="M21" s="11">
        <v>2654.41</v>
      </c>
      <c r="N21" s="11">
        <v>2656.68</v>
      </c>
      <c r="O21" s="11">
        <v>2648.3</v>
      </c>
      <c r="P21" s="11">
        <v>2651.57</v>
      </c>
      <c r="Q21" s="11">
        <v>2653.1</v>
      </c>
      <c r="R21" s="11">
        <v>2638.42</v>
      </c>
      <c r="S21" s="11">
        <v>2629.43</v>
      </c>
      <c r="T21" s="11">
        <v>2641.88</v>
      </c>
      <c r="U21" s="11">
        <v>2615.9499999999998</v>
      </c>
      <c r="V21" s="11">
        <v>2573.7399999999998</v>
      </c>
      <c r="W21" s="11">
        <v>2536.9299999999998</v>
      </c>
      <c r="X21" s="11">
        <v>2420.83</v>
      </c>
      <c r="Y21" s="11">
        <v>2060.09</v>
      </c>
      <c r="Z21" s="11">
        <v>1953.02</v>
      </c>
    </row>
    <row r="22" spans="2:26" x14ac:dyDescent="0.25">
      <c r="B22" s="18">
        <v>13</v>
      </c>
      <c r="C22" s="11">
        <v>1853.9</v>
      </c>
      <c r="D22" s="11">
        <v>1752.04</v>
      </c>
      <c r="E22" s="11">
        <v>1743.5</v>
      </c>
      <c r="F22" s="11">
        <v>1739.29</v>
      </c>
      <c r="G22" s="11">
        <v>1796.34</v>
      </c>
      <c r="H22" s="11">
        <v>1843.44</v>
      </c>
      <c r="I22" s="11">
        <v>2058.58</v>
      </c>
      <c r="J22" s="11">
        <v>2289.77</v>
      </c>
      <c r="K22" s="11">
        <v>2521.4499999999998</v>
      </c>
      <c r="L22" s="11">
        <v>2585.81</v>
      </c>
      <c r="M22" s="11">
        <v>2575.09</v>
      </c>
      <c r="N22" s="11">
        <v>2567.2600000000002</v>
      </c>
      <c r="O22" s="11">
        <v>2565.14</v>
      </c>
      <c r="P22" s="11">
        <v>2571.75</v>
      </c>
      <c r="Q22" s="11">
        <v>2625.26</v>
      </c>
      <c r="R22" s="11">
        <v>2630.36</v>
      </c>
      <c r="S22" s="11">
        <v>2604.89</v>
      </c>
      <c r="T22" s="11">
        <v>2625.41</v>
      </c>
      <c r="U22" s="11">
        <v>2644.9</v>
      </c>
      <c r="V22" s="11">
        <v>2656.56</v>
      </c>
      <c r="W22" s="11">
        <v>2623.52</v>
      </c>
      <c r="X22" s="11">
        <v>2488.46</v>
      </c>
      <c r="Y22" s="11">
        <v>2095.4</v>
      </c>
      <c r="Z22" s="11">
        <v>1974.39</v>
      </c>
    </row>
    <row r="23" spans="2:26" x14ac:dyDescent="0.25">
      <c r="B23" s="18">
        <v>14</v>
      </c>
      <c r="C23" s="11">
        <v>1868.79</v>
      </c>
      <c r="D23" s="11">
        <v>1830.35</v>
      </c>
      <c r="E23" s="11">
        <v>1767.61</v>
      </c>
      <c r="F23" s="11">
        <v>1760.16</v>
      </c>
      <c r="G23" s="11">
        <v>1781.85</v>
      </c>
      <c r="H23" s="11">
        <v>1890.99</v>
      </c>
      <c r="I23" s="11">
        <v>2120.59</v>
      </c>
      <c r="J23" s="11">
        <v>2426.11</v>
      </c>
      <c r="K23" s="11">
        <v>2591.09</v>
      </c>
      <c r="L23" s="11">
        <v>2625.76</v>
      </c>
      <c r="M23" s="11">
        <v>2620.15</v>
      </c>
      <c r="N23" s="11">
        <v>2597.5</v>
      </c>
      <c r="O23" s="11">
        <v>2573.63</v>
      </c>
      <c r="P23" s="11">
        <v>2573.67</v>
      </c>
      <c r="Q23" s="11">
        <v>2605.73</v>
      </c>
      <c r="R23" s="11">
        <v>2629.65</v>
      </c>
      <c r="S23" s="11">
        <v>2600.7199999999998</v>
      </c>
      <c r="T23" s="11">
        <v>2614.21</v>
      </c>
      <c r="U23" s="11">
        <v>2631.13</v>
      </c>
      <c r="V23" s="11">
        <v>2645.32</v>
      </c>
      <c r="W23" s="11">
        <v>2654.39</v>
      </c>
      <c r="X23" s="11">
        <v>2523.5700000000002</v>
      </c>
      <c r="Y23" s="11">
        <v>2185.86</v>
      </c>
      <c r="Z23" s="11">
        <v>2022.44</v>
      </c>
    </row>
    <row r="24" spans="2:26" x14ac:dyDescent="0.25">
      <c r="B24" s="18">
        <v>15</v>
      </c>
      <c r="C24" s="11">
        <v>1866.32</v>
      </c>
      <c r="D24" s="11">
        <v>1835.97</v>
      </c>
      <c r="E24" s="11">
        <v>1780.84</v>
      </c>
      <c r="F24" s="11">
        <v>1766.25</v>
      </c>
      <c r="G24" s="11">
        <v>1828.24</v>
      </c>
      <c r="H24" s="11">
        <v>1953.19</v>
      </c>
      <c r="I24" s="11">
        <v>2148.36</v>
      </c>
      <c r="J24" s="11">
        <v>2456.33</v>
      </c>
      <c r="K24" s="11">
        <v>2575.46</v>
      </c>
      <c r="L24" s="11">
        <v>2610.6999999999998</v>
      </c>
      <c r="M24" s="11">
        <v>2601.89</v>
      </c>
      <c r="N24" s="11">
        <v>2578.9499999999998</v>
      </c>
      <c r="O24" s="11">
        <v>2571.39</v>
      </c>
      <c r="P24" s="11">
        <v>2579.4699999999998</v>
      </c>
      <c r="Q24" s="11">
        <v>2632.19</v>
      </c>
      <c r="R24" s="11">
        <v>2606.5500000000002</v>
      </c>
      <c r="S24" s="11">
        <v>2613.0300000000002</v>
      </c>
      <c r="T24" s="11">
        <v>2618.8200000000002</v>
      </c>
      <c r="U24" s="11">
        <v>2639.31</v>
      </c>
      <c r="V24" s="11">
        <v>2632.23</v>
      </c>
      <c r="W24" s="11">
        <v>2608.06</v>
      </c>
      <c r="X24" s="11">
        <v>2497.84</v>
      </c>
      <c r="Y24" s="11">
        <v>2255.2199999999998</v>
      </c>
      <c r="Z24" s="11">
        <v>2005.08</v>
      </c>
    </row>
    <row r="25" spans="2:26" x14ac:dyDescent="0.25">
      <c r="B25" s="18">
        <v>16</v>
      </c>
      <c r="C25" s="11">
        <v>1823.17</v>
      </c>
      <c r="D25" s="11">
        <v>1698.39</v>
      </c>
      <c r="E25" s="11">
        <v>1594.79</v>
      </c>
      <c r="F25" s="11">
        <v>1542.22</v>
      </c>
      <c r="G25" s="11">
        <v>1650.33</v>
      </c>
      <c r="H25" s="11">
        <v>1812.64</v>
      </c>
      <c r="I25" s="11">
        <v>2057.06</v>
      </c>
      <c r="J25" s="11">
        <v>2301.4299999999998</v>
      </c>
      <c r="K25" s="11">
        <v>2500.39</v>
      </c>
      <c r="L25" s="11">
        <v>2531.7600000000002</v>
      </c>
      <c r="M25" s="11">
        <v>2527.85</v>
      </c>
      <c r="N25" s="11">
        <v>2519.16</v>
      </c>
      <c r="O25" s="11">
        <v>2524.85</v>
      </c>
      <c r="P25" s="11">
        <v>2536.56</v>
      </c>
      <c r="Q25" s="11">
        <v>2568.23</v>
      </c>
      <c r="R25" s="11">
        <v>2552.08</v>
      </c>
      <c r="S25" s="11">
        <v>2529.5700000000002</v>
      </c>
      <c r="T25" s="11">
        <v>2514.66</v>
      </c>
      <c r="U25" s="11">
        <v>2515.85</v>
      </c>
      <c r="V25" s="11">
        <v>2525.0300000000002</v>
      </c>
      <c r="W25" s="11">
        <v>2538.61</v>
      </c>
      <c r="X25" s="11">
        <v>2512.48</v>
      </c>
      <c r="Y25" s="11">
        <v>2260.8200000000002</v>
      </c>
      <c r="Z25" s="11">
        <v>1979.39</v>
      </c>
    </row>
    <row r="26" spans="2:26" x14ac:dyDescent="0.25">
      <c r="B26" s="18">
        <v>17</v>
      </c>
      <c r="C26" s="11">
        <v>1883.33</v>
      </c>
      <c r="D26" s="11">
        <v>1745.44</v>
      </c>
      <c r="E26" s="11">
        <v>1616.9</v>
      </c>
      <c r="F26" s="11">
        <v>1568.86</v>
      </c>
      <c r="G26" s="11">
        <v>1571.53</v>
      </c>
      <c r="H26" s="11">
        <v>1544.45</v>
      </c>
      <c r="I26" s="11">
        <v>1729.06</v>
      </c>
      <c r="J26" s="11">
        <v>1955.52</v>
      </c>
      <c r="K26" s="11">
        <v>2406.7199999999998</v>
      </c>
      <c r="L26" s="11">
        <v>2543.39</v>
      </c>
      <c r="M26" s="11">
        <v>2563.59</v>
      </c>
      <c r="N26" s="11">
        <v>2499.81</v>
      </c>
      <c r="O26" s="11">
        <v>2486.79</v>
      </c>
      <c r="P26" s="11">
        <v>2562.59</v>
      </c>
      <c r="Q26" s="11">
        <v>2581.52</v>
      </c>
      <c r="R26" s="11">
        <v>2570.5</v>
      </c>
      <c r="S26" s="11">
        <v>2565.39</v>
      </c>
      <c r="T26" s="11">
        <v>2579.17</v>
      </c>
      <c r="U26" s="11">
        <v>2580.5700000000002</v>
      </c>
      <c r="V26" s="11">
        <v>2647.17</v>
      </c>
      <c r="W26" s="11">
        <v>2650.42</v>
      </c>
      <c r="X26" s="11">
        <v>2572.1</v>
      </c>
      <c r="Y26" s="11">
        <v>2228.9499999999998</v>
      </c>
      <c r="Z26" s="11">
        <v>1847.75</v>
      </c>
    </row>
    <row r="27" spans="2:26" x14ac:dyDescent="0.25">
      <c r="B27" s="18">
        <v>18</v>
      </c>
      <c r="C27" s="11">
        <v>1820.1</v>
      </c>
      <c r="D27" s="11">
        <v>1590.48</v>
      </c>
      <c r="E27" s="11">
        <v>1551.15</v>
      </c>
      <c r="F27" s="11">
        <v>1453.86</v>
      </c>
      <c r="G27" s="11">
        <v>1443.4</v>
      </c>
      <c r="H27" s="11">
        <v>1485.98</v>
      </c>
      <c r="I27" s="11">
        <v>1572.91</v>
      </c>
      <c r="J27" s="11">
        <v>1865.49</v>
      </c>
      <c r="K27" s="11">
        <v>2243.38</v>
      </c>
      <c r="L27" s="11">
        <v>2497.5700000000002</v>
      </c>
      <c r="M27" s="11">
        <v>2570.92</v>
      </c>
      <c r="N27" s="11">
        <v>2574.12</v>
      </c>
      <c r="O27" s="11">
        <v>2571.91</v>
      </c>
      <c r="P27" s="11">
        <v>2575.96</v>
      </c>
      <c r="Q27" s="11">
        <v>2578.94</v>
      </c>
      <c r="R27" s="11">
        <v>2576.33</v>
      </c>
      <c r="S27" s="11">
        <v>2557.34</v>
      </c>
      <c r="T27" s="11">
        <v>2579.31</v>
      </c>
      <c r="U27" s="11">
        <v>2635.26</v>
      </c>
      <c r="V27" s="11">
        <v>2680.33</v>
      </c>
      <c r="W27" s="11">
        <v>2692.86</v>
      </c>
      <c r="X27" s="11">
        <v>2658.07</v>
      </c>
      <c r="Y27" s="11">
        <v>2368.6</v>
      </c>
      <c r="Z27" s="11">
        <v>1948.17</v>
      </c>
    </row>
    <row r="28" spans="2:26" x14ac:dyDescent="0.25">
      <c r="B28" s="18">
        <v>19</v>
      </c>
      <c r="C28" s="11">
        <v>1839.36</v>
      </c>
      <c r="D28" s="11">
        <v>1776.96</v>
      </c>
      <c r="E28" s="11">
        <v>1700.26</v>
      </c>
      <c r="F28" s="11">
        <v>1687.84</v>
      </c>
      <c r="G28" s="11">
        <v>1753.76</v>
      </c>
      <c r="H28" s="11">
        <v>1819.88</v>
      </c>
      <c r="I28" s="11">
        <v>2020.81</v>
      </c>
      <c r="J28" s="11">
        <v>2373.4299999999998</v>
      </c>
      <c r="K28" s="11">
        <v>2595.4899999999998</v>
      </c>
      <c r="L28" s="11">
        <v>2635.95</v>
      </c>
      <c r="M28" s="11">
        <v>2642.58</v>
      </c>
      <c r="N28" s="11">
        <v>2588.61</v>
      </c>
      <c r="O28" s="11">
        <v>2579.46</v>
      </c>
      <c r="P28" s="11">
        <v>2598.41</v>
      </c>
      <c r="Q28" s="11">
        <v>2635.38</v>
      </c>
      <c r="R28" s="11">
        <v>2602.4</v>
      </c>
      <c r="S28" s="11">
        <v>2575.36</v>
      </c>
      <c r="T28" s="11">
        <v>2555.62</v>
      </c>
      <c r="U28" s="11">
        <v>2548.63</v>
      </c>
      <c r="V28" s="11">
        <v>2570.31</v>
      </c>
      <c r="W28" s="11">
        <v>2563.6999999999998</v>
      </c>
      <c r="X28" s="11">
        <v>2473.9899999999998</v>
      </c>
      <c r="Y28" s="11">
        <v>2092.64</v>
      </c>
      <c r="Z28" s="11">
        <v>1905.17</v>
      </c>
    </row>
    <row r="29" spans="2:26" ht="15.75" customHeight="1" x14ac:dyDescent="0.25">
      <c r="B29" s="18">
        <v>20</v>
      </c>
      <c r="C29" s="11">
        <v>1841.31</v>
      </c>
      <c r="D29" s="11">
        <v>1694.74</v>
      </c>
      <c r="E29" s="11">
        <v>1520.12</v>
      </c>
      <c r="F29" s="11">
        <v>1499.2</v>
      </c>
      <c r="G29" s="11">
        <v>1588.78</v>
      </c>
      <c r="H29" s="11">
        <v>1809.76</v>
      </c>
      <c r="I29" s="11">
        <v>1944.82</v>
      </c>
      <c r="J29" s="11">
        <v>2216.9499999999998</v>
      </c>
      <c r="K29" s="11">
        <v>2526.4499999999998</v>
      </c>
      <c r="L29" s="11">
        <v>2546.0500000000002</v>
      </c>
      <c r="M29" s="11">
        <v>2518.37</v>
      </c>
      <c r="N29" s="11">
        <v>2446</v>
      </c>
      <c r="O29" s="11">
        <v>2394.96</v>
      </c>
      <c r="P29" s="11">
        <v>2461.91</v>
      </c>
      <c r="Q29" s="11">
        <v>2509.13</v>
      </c>
      <c r="R29" s="11">
        <v>2544.0100000000002</v>
      </c>
      <c r="S29" s="11">
        <v>2573.66</v>
      </c>
      <c r="T29" s="11">
        <v>2585.04</v>
      </c>
      <c r="U29" s="11">
        <v>2580.7600000000002</v>
      </c>
      <c r="V29" s="11">
        <v>2581.21</v>
      </c>
      <c r="W29" s="11">
        <v>2486.98</v>
      </c>
      <c r="X29" s="11">
        <v>2418.7399999999998</v>
      </c>
      <c r="Y29" s="11">
        <v>1924.34</v>
      </c>
      <c r="Z29" s="11">
        <v>1853.43</v>
      </c>
    </row>
    <row r="30" spans="2:26" x14ac:dyDescent="0.25">
      <c r="B30" s="18">
        <v>21</v>
      </c>
      <c r="C30" s="11">
        <v>1623.19</v>
      </c>
      <c r="D30" s="11">
        <v>1555.33</v>
      </c>
      <c r="E30" s="11">
        <v>1493.11</v>
      </c>
      <c r="F30" s="11">
        <v>1467.01</v>
      </c>
      <c r="G30" s="11">
        <v>1539.03</v>
      </c>
      <c r="H30" s="11">
        <v>1737.19</v>
      </c>
      <c r="I30" s="11">
        <v>1806.47</v>
      </c>
      <c r="J30" s="11">
        <v>2244.39</v>
      </c>
      <c r="K30" s="11">
        <v>2494.4</v>
      </c>
      <c r="L30" s="11">
        <v>2555.56</v>
      </c>
      <c r="M30" s="11">
        <v>2528.7600000000002</v>
      </c>
      <c r="N30" s="11">
        <v>2534.4899999999998</v>
      </c>
      <c r="O30" s="11">
        <v>2555.44</v>
      </c>
      <c r="P30" s="11">
        <v>2573.87</v>
      </c>
      <c r="Q30" s="11">
        <v>2577.46</v>
      </c>
      <c r="R30" s="11">
        <v>2565.35</v>
      </c>
      <c r="S30" s="11">
        <v>2594.63</v>
      </c>
      <c r="T30" s="11">
        <v>2639.97</v>
      </c>
      <c r="U30" s="11">
        <v>2687.43</v>
      </c>
      <c r="V30" s="11">
        <v>2687.44</v>
      </c>
      <c r="W30" s="11">
        <v>2582.54</v>
      </c>
      <c r="X30" s="11">
        <v>2486.62</v>
      </c>
      <c r="Y30" s="11">
        <v>2134.44</v>
      </c>
      <c r="Z30" s="11">
        <v>1929.8</v>
      </c>
    </row>
    <row r="31" spans="2:26" x14ac:dyDescent="0.25">
      <c r="B31" s="18">
        <v>22</v>
      </c>
      <c r="C31" s="11">
        <v>1788.12</v>
      </c>
      <c r="D31" s="11">
        <v>1568.85</v>
      </c>
      <c r="E31" s="11">
        <v>1538.97</v>
      </c>
      <c r="F31" s="11">
        <v>1494.83</v>
      </c>
      <c r="G31" s="11">
        <v>1602.57</v>
      </c>
      <c r="H31" s="11">
        <v>1828.76</v>
      </c>
      <c r="I31" s="11">
        <v>1947.07</v>
      </c>
      <c r="J31" s="11">
        <v>2376.41</v>
      </c>
      <c r="K31" s="11">
        <v>2581.7399999999998</v>
      </c>
      <c r="L31" s="11">
        <v>2659.79</v>
      </c>
      <c r="M31" s="11">
        <v>2633.41</v>
      </c>
      <c r="N31" s="11">
        <v>2643.01</v>
      </c>
      <c r="O31" s="11">
        <v>2595.38</v>
      </c>
      <c r="P31" s="11">
        <v>2649.31</v>
      </c>
      <c r="Q31" s="11">
        <v>2669.98</v>
      </c>
      <c r="R31" s="11">
        <v>2656.81</v>
      </c>
      <c r="S31" s="11">
        <v>2618.81</v>
      </c>
      <c r="T31" s="11">
        <v>2580.65</v>
      </c>
      <c r="U31" s="11">
        <v>2603.27</v>
      </c>
      <c r="V31" s="11">
        <v>2616.21</v>
      </c>
      <c r="W31" s="11">
        <v>2596.7399999999998</v>
      </c>
      <c r="X31" s="11">
        <v>2501.94</v>
      </c>
      <c r="Y31" s="11">
        <v>2034.04</v>
      </c>
      <c r="Z31" s="11">
        <v>1915.99</v>
      </c>
    </row>
    <row r="32" spans="2:26" x14ac:dyDescent="0.25">
      <c r="B32" s="18">
        <v>23</v>
      </c>
      <c r="C32" s="11">
        <v>1839.33</v>
      </c>
      <c r="D32" s="11">
        <v>1689.62</v>
      </c>
      <c r="E32" s="11">
        <v>1626.74</v>
      </c>
      <c r="F32" s="11">
        <v>1585.69</v>
      </c>
      <c r="G32" s="11">
        <v>1748.63</v>
      </c>
      <c r="H32" s="11">
        <v>1935.5</v>
      </c>
      <c r="I32" s="11">
        <v>1975.53</v>
      </c>
      <c r="J32" s="11">
        <v>2360.3200000000002</v>
      </c>
      <c r="K32" s="11">
        <v>2582.1999999999998</v>
      </c>
      <c r="L32" s="11">
        <v>2609.56</v>
      </c>
      <c r="M32" s="11">
        <v>2599.42</v>
      </c>
      <c r="N32" s="11">
        <v>2597.58</v>
      </c>
      <c r="O32" s="11">
        <v>2605.44</v>
      </c>
      <c r="P32" s="11">
        <v>2618.27</v>
      </c>
      <c r="Q32" s="11">
        <v>2671.63</v>
      </c>
      <c r="R32" s="11">
        <v>2634.19</v>
      </c>
      <c r="S32" s="11">
        <v>2611.15</v>
      </c>
      <c r="T32" s="11">
        <v>2609.85</v>
      </c>
      <c r="U32" s="11">
        <v>2591.81</v>
      </c>
      <c r="V32" s="11">
        <v>2605.4699999999998</v>
      </c>
      <c r="W32" s="11">
        <v>2587.61</v>
      </c>
      <c r="X32" s="11">
        <v>2568.21</v>
      </c>
      <c r="Y32" s="11">
        <v>2387.19</v>
      </c>
      <c r="Z32" s="11">
        <v>2039.75</v>
      </c>
    </row>
    <row r="33" spans="2:26" x14ac:dyDescent="0.25">
      <c r="B33" s="18">
        <v>24</v>
      </c>
      <c r="C33" s="11">
        <v>1995.71</v>
      </c>
      <c r="D33" s="11">
        <v>1838.33</v>
      </c>
      <c r="E33" s="11">
        <v>1785.29</v>
      </c>
      <c r="F33" s="11">
        <v>1758.59</v>
      </c>
      <c r="G33" s="11">
        <v>1757.99</v>
      </c>
      <c r="H33" s="11">
        <v>1760.11</v>
      </c>
      <c r="I33" s="11">
        <v>1822.81</v>
      </c>
      <c r="J33" s="11">
        <v>2147.3200000000002</v>
      </c>
      <c r="K33" s="11">
        <v>2490.3000000000002</v>
      </c>
      <c r="L33" s="11">
        <v>2641.95</v>
      </c>
      <c r="M33" s="11">
        <v>2658.41</v>
      </c>
      <c r="N33" s="11">
        <v>2680.97</v>
      </c>
      <c r="O33" s="11">
        <v>2679.07</v>
      </c>
      <c r="P33" s="11">
        <v>2680.11</v>
      </c>
      <c r="Q33" s="11">
        <v>2678.5</v>
      </c>
      <c r="R33" s="11">
        <v>2692.19</v>
      </c>
      <c r="S33" s="11">
        <v>2693.51</v>
      </c>
      <c r="T33" s="11">
        <v>2697.62</v>
      </c>
      <c r="U33" s="11">
        <v>2705.45</v>
      </c>
      <c r="V33" s="11">
        <v>2717.54</v>
      </c>
      <c r="W33" s="11">
        <v>2708.12</v>
      </c>
      <c r="X33" s="11">
        <v>2654.85</v>
      </c>
      <c r="Y33" s="11">
        <v>2400.92</v>
      </c>
      <c r="Z33" s="11">
        <v>2052.67</v>
      </c>
    </row>
    <row r="34" spans="2:26" x14ac:dyDescent="0.25">
      <c r="B34" s="18">
        <v>25</v>
      </c>
      <c r="C34" s="11">
        <v>1955.65</v>
      </c>
      <c r="D34" s="11">
        <v>1829.61</v>
      </c>
      <c r="E34" s="11">
        <v>1763.74</v>
      </c>
      <c r="F34" s="11">
        <v>1705.04</v>
      </c>
      <c r="G34" s="11">
        <v>1658.75</v>
      </c>
      <c r="H34" s="11">
        <v>1709.72</v>
      </c>
      <c r="I34" s="11">
        <v>1682.31</v>
      </c>
      <c r="J34" s="11">
        <v>1893.09</v>
      </c>
      <c r="K34" s="11">
        <v>2211.11</v>
      </c>
      <c r="L34" s="11">
        <v>2471.7800000000002</v>
      </c>
      <c r="M34" s="11">
        <v>2522.67</v>
      </c>
      <c r="N34" s="11">
        <v>2585.25</v>
      </c>
      <c r="O34" s="11">
        <v>2585.34</v>
      </c>
      <c r="P34" s="11">
        <v>2588.81</v>
      </c>
      <c r="Q34" s="11">
        <v>2591.5700000000002</v>
      </c>
      <c r="R34" s="11">
        <v>2583.96</v>
      </c>
      <c r="S34" s="11">
        <v>2572.85</v>
      </c>
      <c r="T34" s="11">
        <v>2586.0700000000002</v>
      </c>
      <c r="U34" s="11">
        <v>2618.33</v>
      </c>
      <c r="V34" s="11">
        <v>2639.76</v>
      </c>
      <c r="W34" s="11">
        <v>2618.0500000000002</v>
      </c>
      <c r="X34" s="11">
        <v>2573.04</v>
      </c>
      <c r="Y34" s="11">
        <v>2275.3000000000002</v>
      </c>
      <c r="Z34" s="11">
        <v>1918.99</v>
      </c>
    </row>
    <row r="35" spans="2:26" x14ac:dyDescent="0.25">
      <c r="B35" s="18">
        <v>26</v>
      </c>
      <c r="C35" s="11">
        <v>1836.29</v>
      </c>
      <c r="D35" s="11">
        <v>1642.66</v>
      </c>
      <c r="E35" s="11">
        <v>1585.72</v>
      </c>
      <c r="F35" s="11">
        <v>1476.48</v>
      </c>
      <c r="G35" s="11">
        <v>1518.47</v>
      </c>
      <c r="H35" s="11">
        <v>1734.95</v>
      </c>
      <c r="I35" s="11">
        <v>1961.78</v>
      </c>
      <c r="J35" s="11">
        <v>2303.4</v>
      </c>
      <c r="K35" s="11">
        <v>2528.98</v>
      </c>
      <c r="L35" s="11">
        <v>2556.81</v>
      </c>
      <c r="M35" s="11">
        <v>2527.6</v>
      </c>
      <c r="N35" s="11">
        <v>2517.5100000000002</v>
      </c>
      <c r="O35" s="11">
        <v>2487.7199999999998</v>
      </c>
      <c r="P35" s="11">
        <v>2520.66</v>
      </c>
      <c r="Q35" s="11">
        <v>2532.8000000000002</v>
      </c>
      <c r="R35" s="11">
        <v>2561.2399999999998</v>
      </c>
      <c r="S35" s="11">
        <v>2573.13</v>
      </c>
      <c r="T35" s="11">
        <v>2529.04</v>
      </c>
      <c r="U35" s="11">
        <v>2519.63</v>
      </c>
      <c r="V35" s="11">
        <v>2478.56</v>
      </c>
      <c r="W35" s="11">
        <v>2492.71</v>
      </c>
      <c r="X35" s="11">
        <v>2343.9899999999998</v>
      </c>
      <c r="Y35" s="11">
        <v>1962.82</v>
      </c>
      <c r="Z35" s="11">
        <v>1827.53</v>
      </c>
    </row>
    <row r="36" spans="2:26" x14ac:dyDescent="0.25">
      <c r="B36" s="18">
        <v>27</v>
      </c>
      <c r="C36" s="11">
        <v>1612.52</v>
      </c>
      <c r="D36" s="11">
        <v>1523.63</v>
      </c>
      <c r="E36" s="11">
        <v>1477.46</v>
      </c>
      <c r="F36" s="11">
        <v>1617.76</v>
      </c>
      <c r="G36" s="11">
        <v>1935.27</v>
      </c>
      <c r="H36" s="11">
        <v>1614.11</v>
      </c>
      <c r="I36" s="11">
        <v>1909.82</v>
      </c>
      <c r="J36" s="11">
        <v>2194.25</v>
      </c>
      <c r="K36" s="11">
        <v>2415.56</v>
      </c>
      <c r="L36" s="11">
        <v>2495.5100000000002</v>
      </c>
      <c r="M36" s="11">
        <v>2528.2800000000002</v>
      </c>
      <c r="N36" s="11">
        <v>2476.4699999999998</v>
      </c>
      <c r="O36" s="11">
        <v>2486.41</v>
      </c>
      <c r="P36" s="11">
        <v>2532.66</v>
      </c>
      <c r="Q36" s="11">
        <v>2566.88</v>
      </c>
      <c r="R36" s="11">
        <v>2534.34</v>
      </c>
      <c r="S36" s="11">
        <v>2533.5500000000002</v>
      </c>
      <c r="T36" s="11">
        <v>2515.1999999999998</v>
      </c>
      <c r="U36" s="11">
        <v>2487.96</v>
      </c>
      <c r="V36" s="11">
        <v>2433.8200000000002</v>
      </c>
      <c r="W36" s="11">
        <v>2438.12</v>
      </c>
      <c r="X36" s="11">
        <v>2348.81</v>
      </c>
      <c r="Y36" s="11">
        <v>1982.05</v>
      </c>
      <c r="Z36" s="11">
        <v>1845.66</v>
      </c>
    </row>
    <row r="37" spans="2:26" x14ac:dyDescent="0.25">
      <c r="B37" s="18">
        <v>28</v>
      </c>
      <c r="C37" s="11">
        <v>1735.66</v>
      </c>
      <c r="D37" s="11">
        <v>1560.22</v>
      </c>
      <c r="E37" s="11">
        <v>1470.71</v>
      </c>
      <c r="F37" s="11">
        <v>1919.37</v>
      </c>
      <c r="G37" s="11">
        <v>2180.75</v>
      </c>
      <c r="H37" s="11">
        <v>1777.18</v>
      </c>
      <c r="I37" s="11">
        <v>2121.17</v>
      </c>
      <c r="J37" s="11">
        <v>2434.4</v>
      </c>
      <c r="K37" s="11">
        <v>2647.33</v>
      </c>
      <c r="L37" s="11">
        <v>2656.25</v>
      </c>
      <c r="M37" s="11">
        <v>2674.19</v>
      </c>
      <c r="N37" s="11">
        <v>2676.82</v>
      </c>
      <c r="O37" s="11">
        <v>2665.58</v>
      </c>
      <c r="P37" s="11">
        <v>2686.76</v>
      </c>
      <c r="Q37" s="11">
        <v>2724.71</v>
      </c>
      <c r="R37" s="11">
        <v>2736.11</v>
      </c>
      <c r="S37" s="11">
        <v>2720</v>
      </c>
      <c r="T37" s="11">
        <v>2702.44</v>
      </c>
      <c r="U37" s="11">
        <v>2689.43</v>
      </c>
      <c r="V37" s="11">
        <v>2698.56</v>
      </c>
      <c r="W37" s="11">
        <v>2687.74</v>
      </c>
      <c r="X37" s="11">
        <v>2605.2199999999998</v>
      </c>
      <c r="Y37" s="11">
        <v>2271.8000000000002</v>
      </c>
      <c r="Z37" s="11">
        <v>1968.82</v>
      </c>
    </row>
    <row r="38" spans="2:26" x14ac:dyDescent="0.25">
      <c r="B38" s="18">
        <v>29</v>
      </c>
      <c r="C38" s="11">
        <v>1827.48</v>
      </c>
      <c r="D38" s="11">
        <v>1718.13</v>
      </c>
      <c r="E38" s="11">
        <v>1556.14</v>
      </c>
      <c r="F38" s="11">
        <v>1507.01</v>
      </c>
      <c r="G38" s="11">
        <v>1563.81</v>
      </c>
      <c r="H38" s="11">
        <v>1799.99</v>
      </c>
      <c r="I38" s="11">
        <v>1948.62</v>
      </c>
      <c r="J38" s="11">
        <v>2312.7600000000002</v>
      </c>
      <c r="K38" s="11">
        <v>2579.89</v>
      </c>
      <c r="L38" s="11">
        <v>2596.89</v>
      </c>
      <c r="M38" s="11">
        <v>2589.23</v>
      </c>
      <c r="N38" s="11">
        <v>2605.0300000000002</v>
      </c>
      <c r="O38" s="11">
        <v>2591.9299999999998</v>
      </c>
      <c r="P38" s="11">
        <v>2603.48</v>
      </c>
      <c r="Q38" s="11">
        <v>2656.77</v>
      </c>
      <c r="R38" s="11">
        <v>2687.57</v>
      </c>
      <c r="S38" s="11">
        <v>2703.16</v>
      </c>
      <c r="T38" s="11">
        <v>2669.26</v>
      </c>
      <c r="U38" s="11">
        <v>2646.47</v>
      </c>
      <c r="V38" s="11">
        <v>2684.59</v>
      </c>
      <c r="W38" s="11">
        <v>2677.76</v>
      </c>
      <c r="X38" s="11">
        <v>2573.3000000000002</v>
      </c>
      <c r="Y38" s="11">
        <v>2338.5300000000002</v>
      </c>
      <c r="Z38" s="11">
        <v>1974.45</v>
      </c>
    </row>
    <row r="39" spans="2:26" x14ac:dyDescent="0.25">
      <c r="B39" s="18">
        <v>30</v>
      </c>
      <c r="C39" s="11">
        <v>1826.14</v>
      </c>
      <c r="D39" s="11">
        <v>1742.88</v>
      </c>
      <c r="E39" s="11">
        <v>1604.24</v>
      </c>
      <c r="F39" s="11">
        <v>1548.32</v>
      </c>
      <c r="G39" s="11">
        <v>1563.91</v>
      </c>
      <c r="H39" s="11">
        <v>1765.04</v>
      </c>
      <c r="I39" s="11">
        <v>1873.97</v>
      </c>
      <c r="J39" s="11">
        <v>2268.0100000000002</v>
      </c>
      <c r="K39" s="11">
        <v>2576.4899999999998</v>
      </c>
      <c r="L39" s="11">
        <v>2513.7399999999998</v>
      </c>
      <c r="M39" s="11">
        <v>2499.16</v>
      </c>
      <c r="N39" s="11">
        <v>2472.1799999999998</v>
      </c>
      <c r="O39" s="11">
        <v>2343.89</v>
      </c>
      <c r="P39" s="11">
        <v>2369.31</v>
      </c>
      <c r="Q39" s="11">
        <v>2432.8000000000002</v>
      </c>
      <c r="R39" s="11">
        <v>2554.59</v>
      </c>
      <c r="S39" s="11">
        <v>2726.53</v>
      </c>
      <c r="T39" s="11">
        <v>2613.5500000000002</v>
      </c>
      <c r="U39" s="11">
        <v>2588.17</v>
      </c>
      <c r="V39" s="11">
        <v>2575.83</v>
      </c>
      <c r="W39" s="11">
        <v>2739.78</v>
      </c>
      <c r="X39" s="11">
        <v>2700.53</v>
      </c>
      <c r="Y39" s="11">
        <v>2460.37</v>
      </c>
      <c r="Z39" s="11">
        <v>2066.4899999999998</v>
      </c>
    </row>
    <row r="40" spans="2:26" x14ac:dyDescent="0.25">
      <c r="B40" s="18">
        <v>31</v>
      </c>
      <c r="C40" s="11">
        <v>1852.84</v>
      </c>
      <c r="D40" s="11">
        <v>1789.1</v>
      </c>
      <c r="E40" s="11">
        <v>1663.23</v>
      </c>
      <c r="F40" s="11">
        <v>1583.96</v>
      </c>
      <c r="G40" s="11">
        <v>1564.29</v>
      </c>
      <c r="H40" s="11">
        <v>1671.38</v>
      </c>
      <c r="I40" s="11">
        <v>1753.45</v>
      </c>
      <c r="J40" s="11">
        <v>2007.28</v>
      </c>
      <c r="K40" s="11">
        <v>2490.35</v>
      </c>
      <c r="L40" s="11">
        <v>2574.85</v>
      </c>
      <c r="M40" s="11">
        <v>2647.59</v>
      </c>
      <c r="N40" s="11">
        <v>2668.73</v>
      </c>
      <c r="O40" s="11">
        <v>2664.4</v>
      </c>
      <c r="P40" s="11">
        <v>2675.79</v>
      </c>
      <c r="Q40" s="11">
        <v>2708.97</v>
      </c>
      <c r="R40" s="11">
        <v>2721</v>
      </c>
      <c r="S40" s="11">
        <v>2734.24</v>
      </c>
      <c r="T40" s="11">
        <v>2720.79</v>
      </c>
      <c r="U40" s="11">
        <v>2699.52</v>
      </c>
      <c r="V40" s="11">
        <v>2683.46</v>
      </c>
      <c r="W40" s="11">
        <v>2698.78</v>
      </c>
      <c r="X40" s="11">
        <v>2640.18</v>
      </c>
      <c r="Y40" s="11">
        <v>2376.71</v>
      </c>
      <c r="Z40" s="11">
        <v>2001.71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941867.01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 s="1"/>
      <c r="K52" s="1"/>
      <c r="L52" s="1"/>
      <c r="M52" s="1"/>
      <c r="N52" s="1"/>
      <c r="O52" s="1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1442883.45</v>
      </c>
      <c r="I54" s="150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1933.75</v>
      </c>
      <c r="D9" s="12">
        <v>1824.23</v>
      </c>
      <c r="E9" s="12">
        <v>1790.12</v>
      </c>
      <c r="F9" s="12">
        <v>1762.97</v>
      </c>
      <c r="G9" s="12">
        <v>1753.64</v>
      </c>
      <c r="H9" s="12">
        <v>1777.93</v>
      </c>
      <c r="I9" s="12">
        <v>1801.37</v>
      </c>
      <c r="J9" s="12">
        <v>2098.2600000000002</v>
      </c>
      <c r="K9" s="12">
        <v>2257.02</v>
      </c>
      <c r="L9" s="12">
        <v>2449.33</v>
      </c>
      <c r="M9" s="12">
        <v>2542.2199999999998</v>
      </c>
      <c r="N9" s="12">
        <v>2550.21</v>
      </c>
      <c r="O9" s="12">
        <v>2540.7399999999998</v>
      </c>
      <c r="P9" s="12">
        <v>2551.91</v>
      </c>
      <c r="Q9" s="12">
        <v>2551.0500000000002</v>
      </c>
      <c r="R9" s="12">
        <v>2525.67</v>
      </c>
      <c r="S9" s="12">
        <v>2447.2199999999998</v>
      </c>
      <c r="T9" s="12">
        <v>2508.33</v>
      </c>
      <c r="U9" s="12">
        <v>2538.94</v>
      </c>
      <c r="V9" s="12">
        <v>2572.86</v>
      </c>
      <c r="W9" s="12">
        <v>2607.0100000000002</v>
      </c>
      <c r="X9" s="12">
        <v>2549.3000000000002</v>
      </c>
      <c r="Y9" s="12">
        <v>2133.33</v>
      </c>
      <c r="Z9" s="12">
        <v>2002.55</v>
      </c>
    </row>
    <row r="10" spans="1:27" x14ac:dyDescent="0.25">
      <c r="B10" s="18">
        <v>2</v>
      </c>
      <c r="C10" s="12">
        <v>1866.94</v>
      </c>
      <c r="D10" s="12">
        <v>1795.5</v>
      </c>
      <c r="E10" s="12">
        <v>1748.25</v>
      </c>
      <c r="F10" s="12">
        <v>1736.83</v>
      </c>
      <c r="G10" s="12">
        <v>1734.06</v>
      </c>
      <c r="H10" s="12">
        <v>1802.36</v>
      </c>
      <c r="I10" s="12">
        <v>1830.17</v>
      </c>
      <c r="J10" s="12">
        <v>2003.62</v>
      </c>
      <c r="K10" s="12">
        <v>2215.59</v>
      </c>
      <c r="L10" s="12">
        <v>2346.96</v>
      </c>
      <c r="M10" s="12">
        <v>2354.0500000000002</v>
      </c>
      <c r="N10" s="12">
        <v>2394.04</v>
      </c>
      <c r="O10" s="12">
        <v>2387.87</v>
      </c>
      <c r="P10" s="12">
        <v>2374.0700000000002</v>
      </c>
      <c r="Q10" s="12">
        <v>2364.83</v>
      </c>
      <c r="R10" s="12">
        <v>2366.63</v>
      </c>
      <c r="S10" s="12">
        <v>2339.9899999999998</v>
      </c>
      <c r="T10" s="12">
        <v>2388.29</v>
      </c>
      <c r="U10" s="12">
        <v>2405.4299999999998</v>
      </c>
      <c r="V10" s="12">
        <v>2537.65</v>
      </c>
      <c r="W10" s="12">
        <v>2533.81</v>
      </c>
      <c r="X10" s="12">
        <v>2439.6999999999998</v>
      </c>
      <c r="Y10" s="12">
        <v>2062.81</v>
      </c>
      <c r="Z10" s="12">
        <v>1903.65</v>
      </c>
    </row>
    <row r="11" spans="1:27" x14ac:dyDescent="0.25">
      <c r="B11" s="18">
        <v>3</v>
      </c>
      <c r="C11" s="12">
        <v>1858.85</v>
      </c>
      <c r="D11" s="12">
        <v>1793.76</v>
      </c>
      <c r="E11" s="12">
        <v>1739.79</v>
      </c>
      <c r="F11" s="12">
        <v>1728.5</v>
      </c>
      <c r="G11" s="12">
        <v>1729.65</v>
      </c>
      <c r="H11" s="12">
        <v>1748.1</v>
      </c>
      <c r="I11" s="12">
        <v>1807.83</v>
      </c>
      <c r="J11" s="12">
        <v>2015.12</v>
      </c>
      <c r="K11" s="12">
        <v>2249.4699999999998</v>
      </c>
      <c r="L11" s="12">
        <v>2518.7399999999998</v>
      </c>
      <c r="M11" s="12">
        <v>2538.75</v>
      </c>
      <c r="N11" s="12">
        <v>2547.77</v>
      </c>
      <c r="O11" s="12">
        <v>2536.91</v>
      </c>
      <c r="P11" s="12">
        <v>2529.52</v>
      </c>
      <c r="Q11" s="12">
        <v>2523.27</v>
      </c>
      <c r="R11" s="12">
        <v>2513.58</v>
      </c>
      <c r="S11" s="12">
        <v>2496.0300000000002</v>
      </c>
      <c r="T11" s="12">
        <v>2516.89</v>
      </c>
      <c r="U11" s="12">
        <v>2504.4299999999998</v>
      </c>
      <c r="V11" s="12">
        <v>2539.08</v>
      </c>
      <c r="W11" s="12">
        <v>2551.7800000000002</v>
      </c>
      <c r="X11" s="12">
        <v>2538.88</v>
      </c>
      <c r="Y11" s="12">
        <v>2160.1</v>
      </c>
      <c r="Z11" s="12">
        <v>1985.81</v>
      </c>
    </row>
    <row r="12" spans="1:27" x14ac:dyDescent="0.25">
      <c r="B12" s="18">
        <v>4</v>
      </c>
      <c r="C12" s="12">
        <v>1812.33</v>
      </c>
      <c r="D12" s="12">
        <v>1761.56</v>
      </c>
      <c r="E12" s="12">
        <v>1743.44</v>
      </c>
      <c r="F12" s="12">
        <v>1744.22</v>
      </c>
      <c r="G12" s="12">
        <v>1743.31</v>
      </c>
      <c r="H12" s="12">
        <v>1800.42</v>
      </c>
      <c r="I12" s="12">
        <v>1798.85</v>
      </c>
      <c r="J12" s="12">
        <v>1920.3</v>
      </c>
      <c r="K12" s="12">
        <v>2129.8200000000002</v>
      </c>
      <c r="L12" s="12">
        <v>2281.98</v>
      </c>
      <c r="M12" s="12">
        <v>2365.94</v>
      </c>
      <c r="N12" s="12">
        <v>2338.98</v>
      </c>
      <c r="O12" s="12">
        <v>2335.4699999999998</v>
      </c>
      <c r="P12" s="12">
        <v>2343.8200000000002</v>
      </c>
      <c r="Q12" s="12">
        <v>2440.39</v>
      </c>
      <c r="R12" s="12">
        <v>2393.3200000000002</v>
      </c>
      <c r="S12" s="12">
        <v>2418.21</v>
      </c>
      <c r="T12" s="12">
        <v>2482.4499999999998</v>
      </c>
      <c r="U12" s="12">
        <v>2508.37</v>
      </c>
      <c r="V12" s="12">
        <v>2581.9499999999998</v>
      </c>
      <c r="W12" s="12">
        <v>2557.91</v>
      </c>
      <c r="X12" s="12">
        <v>2524.36</v>
      </c>
      <c r="Y12" s="12">
        <v>2172.0300000000002</v>
      </c>
      <c r="Z12" s="12">
        <v>1965.22</v>
      </c>
    </row>
    <row r="13" spans="1:27" x14ac:dyDescent="0.25">
      <c r="B13" s="18">
        <v>5</v>
      </c>
      <c r="C13" s="12">
        <v>1812.02</v>
      </c>
      <c r="D13" s="12">
        <v>1708.35</v>
      </c>
      <c r="E13" s="12">
        <v>1678.19</v>
      </c>
      <c r="F13" s="12">
        <v>1675.12</v>
      </c>
      <c r="G13" s="12">
        <v>1700.06</v>
      </c>
      <c r="H13" s="12">
        <v>1768.21</v>
      </c>
      <c r="I13" s="12">
        <v>1850.77</v>
      </c>
      <c r="J13" s="12">
        <v>2120.63</v>
      </c>
      <c r="K13" s="12">
        <v>2340.64</v>
      </c>
      <c r="L13" s="12">
        <v>2379.1999999999998</v>
      </c>
      <c r="M13" s="12">
        <v>2373.73</v>
      </c>
      <c r="N13" s="12">
        <v>2385</v>
      </c>
      <c r="O13" s="12">
        <v>2362.19</v>
      </c>
      <c r="P13" s="12">
        <v>2378.36</v>
      </c>
      <c r="Q13" s="12">
        <v>2377.15</v>
      </c>
      <c r="R13" s="12">
        <v>2384.2800000000002</v>
      </c>
      <c r="S13" s="12">
        <v>2396.25</v>
      </c>
      <c r="T13" s="12">
        <v>2393.39</v>
      </c>
      <c r="U13" s="12">
        <v>2431.14</v>
      </c>
      <c r="V13" s="12">
        <v>2393.6999999999998</v>
      </c>
      <c r="W13" s="12">
        <v>2410.21</v>
      </c>
      <c r="X13" s="12">
        <v>2318.5500000000002</v>
      </c>
      <c r="Y13" s="12">
        <v>2018.61</v>
      </c>
      <c r="Z13" s="12">
        <v>1846.04</v>
      </c>
    </row>
    <row r="14" spans="1:27" x14ac:dyDescent="0.25">
      <c r="B14" s="18">
        <v>6</v>
      </c>
      <c r="C14" s="12">
        <v>1789.35</v>
      </c>
      <c r="D14" s="12">
        <v>1698.64</v>
      </c>
      <c r="E14" s="12">
        <v>1695.13</v>
      </c>
      <c r="F14" s="12">
        <v>1709.15</v>
      </c>
      <c r="G14" s="12">
        <v>1771.24</v>
      </c>
      <c r="H14" s="12">
        <v>1817.25</v>
      </c>
      <c r="I14" s="12">
        <v>1992.96</v>
      </c>
      <c r="J14" s="12">
        <v>2241.71</v>
      </c>
      <c r="K14" s="12">
        <v>2566.64</v>
      </c>
      <c r="L14" s="12">
        <v>2587.4</v>
      </c>
      <c r="M14" s="12">
        <v>2575.08</v>
      </c>
      <c r="N14" s="12">
        <v>2581.77</v>
      </c>
      <c r="O14" s="12">
        <v>2579.7600000000002</v>
      </c>
      <c r="P14" s="12">
        <v>2582</v>
      </c>
      <c r="Q14" s="12">
        <v>2582.85</v>
      </c>
      <c r="R14" s="12">
        <v>2572.17</v>
      </c>
      <c r="S14" s="12">
        <v>2582.83</v>
      </c>
      <c r="T14" s="12">
        <v>2610.13</v>
      </c>
      <c r="U14" s="12">
        <v>2629.61</v>
      </c>
      <c r="V14" s="12">
        <v>2630.58</v>
      </c>
      <c r="W14" s="12">
        <v>2586.36</v>
      </c>
      <c r="X14" s="12">
        <v>2453.9699999999998</v>
      </c>
      <c r="Y14" s="12">
        <v>2011.47</v>
      </c>
      <c r="Z14" s="12">
        <v>1935.8</v>
      </c>
    </row>
    <row r="15" spans="1:27" x14ac:dyDescent="0.25">
      <c r="B15" s="18">
        <v>7</v>
      </c>
      <c r="C15" s="12">
        <v>1773.94</v>
      </c>
      <c r="D15" s="12">
        <v>1648.57</v>
      </c>
      <c r="E15" s="12">
        <v>1623.7</v>
      </c>
      <c r="F15" s="12">
        <v>1632.95</v>
      </c>
      <c r="G15" s="12">
        <v>1706.59</v>
      </c>
      <c r="H15" s="12">
        <v>1790.81</v>
      </c>
      <c r="I15" s="12">
        <v>1896.07</v>
      </c>
      <c r="J15" s="12">
        <v>2167.37</v>
      </c>
      <c r="K15" s="12">
        <v>2471.7800000000002</v>
      </c>
      <c r="L15" s="12">
        <v>2500.0500000000002</v>
      </c>
      <c r="M15" s="12">
        <v>2483.81</v>
      </c>
      <c r="N15" s="12">
        <v>2517.66</v>
      </c>
      <c r="O15" s="12">
        <v>2522.39</v>
      </c>
      <c r="P15" s="12">
        <v>2525.16</v>
      </c>
      <c r="Q15" s="12">
        <v>2524.4</v>
      </c>
      <c r="R15" s="12">
        <v>2525.06</v>
      </c>
      <c r="S15" s="12">
        <v>2531.29</v>
      </c>
      <c r="T15" s="12">
        <v>2527.0100000000002</v>
      </c>
      <c r="U15" s="12">
        <v>2543.21</v>
      </c>
      <c r="V15" s="12">
        <v>2563.91</v>
      </c>
      <c r="W15" s="12">
        <v>2555.04</v>
      </c>
      <c r="X15" s="12">
        <v>2503.85</v>
      </c>
      <c r="Y15" s="12">
        <v>2203.94</v>
      </c>
      <c r="Z15" s="12">
        <v>1993.73</v>
      </c>
    </row>
    <row r="16" spans="1:27" x14ac:dyDescent="0.25">
      <c r="B16" s="18">
        <v>8</v>
      </c>
      <c r="C16" s="12">
        <v>2041.95</v>
      </c>
      <c r="D16" s="12">
        <v>1911.92</v>
      </c>
      <c r="E16" s="12">
        <v>1849.85</v>
      </c>
      <c r="F16" s="12">
        <v>1834.08</v>
      </c>
      <c r="G16" s="12">
        <v>1829.81</v>
      </c>
      <c r="H16" s="12">
        <v>1838.64</v>
      </c>
      <c r="I16" s="12">
        <v>1888.33</v>
      </c>
      <c r="J16" s="12">
        <v>2153.83</v>
      </c>
      <c r="K16" s="12">
        <v>2414.64</v>
      </c>
      <c r="L16" s="12">
        <v>2527.9699999999998</v>
      </c>
      <c r="M16" s="12">
        <v>2559.19</v>
      </c>
      <c r="N16" s="12">
        <v>2568</v>
      </c>
      <c r="O16" s="12">
        <v>2560.35</v>
      </c>
      <c r="P16" s="12">
        <v>2551.11</v>
      </c>
      <c r="Q16" s="12">
        <v>2552.94</v>
      </c>
      <c r="R16" s="12">
        <v>2522.79</v>
      </c>
      <c r="S16" s="12">
        <v>2516.38</v>
      </c>
      <c r="T16" s="12">
        <v>2576.63</v>
      </c>
      <c r="U16" s="12">
        <v>2604.69</v>
      </c>
      <c r="V16" s="12">
        <v>2641.66</v>
      </c>
      <c r="W16" s="12">
        <v>2610.2399999999998</v>
      </c>
      <c r="X16" s="12">
        <v>2542.15</v>
      </c>
      <c r="Y16" s="12">
        <v>2231.1</v>
      </c>
      <c r="Z16" s="12">
        <v>1985.66</v>
      </c>
    </row>
    <row r="17" spans="2:26" x14ac:dyDescent="0.25">
      <c r="B17" s="18">
        <v>9</v>
      </c>
      <c r="C17" s="12">
        <v>1956.69</v>
      </c>
      <c r="D17" s="12">
        <v>1850.75</v>
      </c>
      <c r="E17" s="12">
        <v>1788.72</v>
      </c>
      <c r="F17" s="12">
        <v>1757.66</v>
      </c>
      <c r="G17" s="12">
        <v>1757.74</v>
      </c>
      <c r="H17" s="12">
        <v>1777.91</v>
      </c>
      <c r="I17" s="12">
        <v>1841.57</v>
      </c>
      <c r="J17" s="12">
        <v>2084.77</v>
      </c>
      <c r="K17" s="12">
        <v>2313.3200000000002</v>
      </c>
      <c r="L17" s="12">
        <v>2517.33</v>
      </c>
      <c r="M17" s="12">
        <v>2551.67</v>
      </c>
      <c r="N17" s="12">
        <v>2557.38</v>
      </c>
      <c r="O17" s="12">
        <v>2541.84</v>
      </c>
      <c r="P17" s="12">
        <v>2533.71</v>
      </c>
      <c r="Q17" s="12">
        <v>2537.61</v>
      </c>
      <c r="R17" s="12">
        <v>2515.3000000000002</v>
      </c>
      <c r="S17" s="12">
        <v>2495.9499999999998</v>
      </c>
      <c r="T17" s="12">
        <v>2527.33</v>
      </c>
      <c r="U17" s="12">
        <v>2552.69</v>
      </c>
      <c r="V17" s="12">
        <v>2576.96</v>
      </c>
      <c r="W17" s="12">
        <v>2566.65</v>
      </c>
      <c r="X17" s="12">
        <v>2538.75</v>
      </c>
      <c r="Y17" s="12">
        <v>2177.62</v>
      </c>
      <c r="Z17" s="12">
        <v>2006.94</v>
      </c>
    </row>
    <row r="18" spans="2:26" x14ac:dyDescent="0.25">
      <c r="B18" s="18">
        <v>10</v>
      </c>
      <c r="C18" s="12">
        <v>1870.96</v>
      </c>
      <c r="D18" s="12">
        <v>1775.09</v>
      </c>
      <c r="E18" s="12">
        <v>1738.17</v>
      </c>
      <c r="F18" s="12">
        <v>1748.79</v>
      </c>
      <c r="G18" s="12">
        <v>1762.1</v>
      </c>
      <c r="H18" s="12">
        <v>1770.03</v>
      </c>
      <c r="I18" s="12">
        <v>1792.39</v>
      </c>
      <c r="J18" s="12">
        <v>2025.18</v>
      </c>
      <c r="K18" s="12">
        <v>2283.14</v>
      </c>
      <c r="L18" s="12">
        <v>2525.7600000000002</v>
      </c>
      <c r="M18" s="12">
        <v>2562.84</v>
      </c>
      <c r="N18" s="12">
        <v>2566.5500000000002</v>
      </c>
      <c r="O18" s="12">
        <v>2562.92</v>
      </c>
      <c r="P18" s="12">
        <v>2555.4</v>
      </c>
      <c r="Q18" s="12">
        <v>2551.25</v>
      </c>
      <c r="R18" s="12">
        <v>2538.42</v>
      </c>
      <c r="S18" s="12">
        <v>2483.62</v>
      </c>
      <c r="T18" s="12">
        <v>2536.48</v>
      </c>
      <c r="U18" s="12">
        <v>2538.5700000000002</v>
      </c>
      <c r="V18" s="12">
        <v>2543.19</v>
      </c>
      <c r="W18" s="12">
        <v>2523.9499999999998</v>
      </c>
      <c r="X18" s="12">
        <v>2452.3000000000002</v>
      </c>
      <c r="Y18" s="12">
        <v>2139.58</v>
      </c>
      <c r="Z18" s="12">
        <v>2002.33</v>
      </c>
    </row>
    <row r="19" spans="2:26" x14ac:dyDescent="0.25">
      <c r="B19" s="18">
        <v>11</v>
      </c>
      <c r="C19" s="12">
        <v>1960.64</v>
      </c>
      <c r="D19" s="12">
        <v>1826.59</v>
      </c>
      <c r="E19" s="12">
        <v>1774.9</v>
      </c>
      <c r="F19" s="12">
        <v>1767.13</v>
      </c>
      <c r="G19" s="12">
        <v>1762.49</v>
      </c>
      <c r="H19" s="12">
        <v>1773.67</v>
      </c>
      <c r="I19" s="12">
        <v>1796.2</v>
      </c>
      <c r="J19" s="12">
        <v>2023.46</v>
      </c>
      <c r="K19" s="12">
        <v>2293.15</v>
      </c>
      <c r="L19" s="12">
        <v>2557.04</v>
      </c>
      <c r="M19" s="12">
        <v>2573.69</v>
      </c>
      <c r="N19" s="12">
        <v>2580.36</v>
      </c>
      <c r="O19" s="12">
        <v>2582.1</v>
      </c>
      <c r="P19" s="12">
        <v>2576.38</v>
      </c>
      <c r="Q19" s="12">
        <v>2578.9499999999998</v>
      </c>
      <c r="R19" s="12">
        <v>2569.9299999999998</v>
      </c>
      <c r="S19" s="12">
        <v>2556.04</v>
      </c>
      <c r="T19" s="12">
        <v>2609.4</v>
      </c>
      <c r="U19" s="12">
        <v>2632.53</v>
      </c>
      <c r="V19" s="12">
        <v>2638.81</v>
      </c>
      <c r="W19" s="12">
        <v>2612.21</v>
      </c>
      <c r="X19" s="12">
        <v>2542.27</v>
      </c>
      <c r="Y19" s="12">
        <v>2272.5300000000002</v>
      </c>
      <c r="Z19" s="12">
        <v>2018</v>
      </c>
    </row>
    <row r="20" spans="2:26" x14ac:dyDescent="0.25">
      <c r="B20" s="18">
        <v>12</v>
      </c>
      <c r="C20" s="12">
        <v>1862.97</v>
      </c>
      <c r="D20" s="12">
        <v>1779.73</v>
      </c>
      <c r="E20" s="12">
        <v>1735.34</v>
      </c>
      <c r="F20" s="12">
        <v>1747.66</v>
      </c>
      <c r="G20" s="12">
        <v>1795.17</v>
      </c>
      <c r="H20" s="12">
        <v>1888.15</v>
      </c>
      <c r="I20" s="12">
        <v>2153.2600000000002</v>
      </c>
      <c r="J20" s="12">
        <v>2417.08</v>
      </c>
      <c r="K20" s="12">
        <v>2601.89</v>
      </c>
      <c r="L20" s="12">
        <v>2647.83</v>
      </c>
      <c r="M20" s="12">
        <v>2641.78</v>
      </c>
      <c r="N20" s="12">
        <v>2644.05</v>
      </c>
      <c r="O20" s="12">
        <v>2635.67</v>
      </c>
      <c r="P20" s="12">
        <v>2638.94</v>
      </c>
      <c r="Q20" s="12">
        <v>2640.47</v>
      </c>
      <c r="R20" s="12">
        <v>2625.79</v>
      </c>
      <c r="S20" s="12">
        <v>2616.8000000000002</v>
      </c>
      <c r="T20" s="12">
        <v>2629.25</v>
      </c>
      <c r="U20" s="12">
        <v>2603.3200000000002</v>
      </c>
      <c r="V20" s="12">
        <v>2561.11</v>
      </c>
      <c r="W20" s="12">
        <v>2524.3000000000002</v>
      </c>
      <c r="X20" s="12">
        <v>2408.1999999999998</v>
      </c>
      <c r="Y20" s="12">
        <v>2047.46</v>
      </c>
      <c r="Z20" s="12">
        <v>1940.39</v>
      </c>
    </row>
    <row r="21" spans="2:26" x14ac:dyDescent="0.25">
      <c r="B21" s="18">
        <v>13</v>
      </c>
      <c r="C21" s="12">
        <v>1841.27</v>
      </c>
      <c r="D21" s="12">
        <v>1739.41</v>
      </c>
      <c r="E21" s="12">
        <v>1730.87</v>
      </c>
      <c r="F21" s="12">
        <v>1726.66</v>
      </c>
      <c r="G21" s="12">
        <v>1783.71</v>
      </c>
      <c r="H21" s="12">
        <v>1830.81</v>
      </c>
      <c r="I21" s="12">
        <v>2045.95</v>
      </c>
      <c r="J21" s="12">
        <v>2277.14</v>
      </c>
      <c r="K21" s="12">
        <v>2508.8200000000002</v>
      </c>
      <c r="L21" s="12">
        <v>2573.1799999999998</v>
      </c>
      <c r="M21" s="12">
        <v>2562.46</v>
      </c>
      <c r="N21" s="12">
        <v>2554.63</v>
      </c>
      <c r="O21" s="12">
        <v>2552.5100000000002</v>
      </c>
      <c r="P21" s="12">
        <v>2559.12</v>
      </c>
      <c r="Q21" s="12">
        <v>2612.63</v>
      </c>
      <c r="R21" s="12">
        <v>2617.73</v>
      </c>
      <c r="S21" s="12">
        <v>2592.2600000000002</v>
      </c>
      <c r="T21" s="12">
        <v>2612.7800000000002</v>
      </c>
      <c r="U21" s="12">
        <v>2632.27</v>
      </c>
      <c r="V21" s="12">
        <v>2643.93</v>
      </c>
      <c r="W21" s="12">
        <v>2610.89</v>
      </c>
      <c r="X21" s="12">
        <v>2475.83</v>
      </c>
      <c r="Y21" s="12">
        <v>2082.77</v>
      </c>
      <c r="Z21" s="12">
        <v>1961.76</v>
      </c>
    </row>
    <row r="22" spans="2:26" x14ac:dyDescent="0.25">
      <c r="B22" s="18">
        <v>14</v>
      </c>
      <c r="C22" s="12">
        <v>1856.16</v>
      </c>
      <c r="D22" s="12">
        <v>1817.72</v>
      </c>
      <c r="E22" s="12">
        <v>1754.98</v>
      </c>
      <c r="F22" s="12">
        <v>1747.53</v>
      </c>
      <c r="G22" s="12">
        <v>1769.22</v>
      </c>
      <c r="H22" s="12">
        <v>1878.36</v>
      </c>
      <c r="I22" s="12">
        <v>2107.96</v>
      </c>
      <c r="J22" s="12">
        <v>2413.48</v>
      </c>
      <c r="K22" s="12">
        <v>2578.46</v>
      </c>
      <c r="L22" s="12">
        <v>2613.13</v>
      </c>
      <c r="M22" s="12">
        <v>2607.52</v>
      </c>
      <c r="N22" s="12">
        <v>2584.87</v>
      </c>
      <c r="O22" s="12">
        <v>2561</v>
      </c>
      <c r="P22" s="12">
        <v>2561.04</v>
      </c>
      <c r="Q22" s="12">
        <v>2593.1</v>
      </c>
      <c r="R22" s="12">
        <v>2617.02</v>
      </c>
      <c r="S22" s="12">
        <v>2588.09</v>
      </c>
      <c r="T22" s="12">
        <v>2601.58</v>
      </c>
      <c r="U22" s="12">
        <v>2618.5</v>
      </c>
      <c r="V22" s="12">
        <v>2632.69</v>
      </c>
      <c r="W22" s="12">
        <v>2641.76</v>
      </c>
      <c r="X22" s="12">
        <v>2510.94</v>
      </c>
      <c r="Y22" s="12">
        <v>2173.23</v>
      </c>
      <c r="Z22" s="12">
        <v>2009.81</v>
      </c>
    </row>
    <row r="23" spans="2:26" x14ac:dyDescent="0.25">
      <c r="B23" s="18">
        <v>15</v>
      </c>
      <c r="C23" s="12">
        <v>1853.69</v>
      </c>
      <c r="D23" s="12">
        <v>1823.34</v>
      </c>
      <c r="E23" s="12">
        <v>1768.21</v>
      </c>
      <c r="F23" s="12">
        <v>1753.62</v>
      </c>
      <c r="G23" s="12">
        <v>1815.61</v>
      </c>
      <c r="H23" s="12">
        <v>1940.56</v>
      </c>
      <c r="I23" s="12">
        <v>2135.73</v>
      </c>
      <c r="J23" s="12">
        <v>2443.6999999999998</v>
      </c>
      <c r="K23" s="12">
        <v>2562.83</v>
      </c>
      <c r="L23" s="12">
        <v>2598.0700000000002</v>
      </c>
      <c r="M23" s="12">
        <v>2589.2600000000002</v>
      </c>
      <c r="N23" s="12">
        <v>2566.3200000000002</v>
      </c>
      <c r="O23" s="12">
        <v>2558.7600000000002</v>
      </c>
      <c r="P23" s="12">
        <v>2566.84</v>
      </c>
      <c r="Q23" s="12">
        <v>2619.56</v>
      </c>
      <c r="R23" s="12">
        <v>2593.92</v>
      </c>
      <c r="S23" s="12">
        <v>2600.4</v>
      </c>
      <c r="T23" s="12">
        <v>2606.19</v>
      </c>
      <c r="U23" s="12">
        <v>2626.68</v>
      </c>
      <c r="V23" s="12">
        <v>2619.6</v>
      </c>
      <c r="W23" s="12">
        <v>2595.4299999999998</v>
      </c>
      <c r="X23" s="12">
        <v>2485.21</v>
      </c>
      <c r="Y23" s="12">
        <v>2242.59</v>
      </c>
      <c r="Z23" s="12">
        <v>1992.45</v>
      </c>
    </row>
    <row r="24" spans="2:26" x14ac:dyDescent="0.25">
      <c r="B24" s="18">
        <v>16</v>
      </c>
      <c r="C24" s="12">
        <v>1810.54</v>
      </c>
      <c r="D24" s="12">
        <v>1685.76</v>
      </c>
      <c r="E24" s="12">
        <v>1582.16</v>
      </c>
      <c r="F24" s="12">
        <v>1529.59</v>
      </c>
      <c r="G24" s="12">
        <v>1637.7</v>
      </c>
      <c r="H24" s="12">
        <v>1800.01</v>
      </c>
      <c r="I24" s="12">
        <v>2044.43</v>
      </c>
      <c r="J24" s="12">
        <v>2288.8000000000002</v>
      </c>
      <c r="K24" s="12">
        <v>2487.7600000000002</v>
      </c>
      <c r="L24" s="12">
        <v>2519.13</v>
      </c>
      <c r="M24" s="12">
        <v>2515.2199999999998</v>
      </c>
      <c r="N24" s="12">
        <v>2506.5300000000002</v>
      </c>
      <c r="O24" s="12">
        <v>2512.2199999999998</v>
      </c>
      <c r="P24" s="12">
        <v>2523.9299999999998</v>
      </c>
      <c r="Q24" s="12">
        <v>2555.6</v>
      </c>
      <c r="R24" s="12">
        <v>2539.4499999999998</v>
      </c>
      <c r="S24" s="12">
        <v>2516.94</v>
      </c>
      <c r="T24" s="12">
        <v>2502.0300000000002</v>
      </c>
      <c r="U24" s="12">
        <v>2503.2199999999998</v>
      </c>
      <c r="V24" s="12">
        <v>2512.4</v>
      </c>
      <c r="W24" s="12">
        <v>2525.98</v>
      </c>
      <c r="X24" s="12">
        <v>2499.85</v>
      </c>
      <c r="Y24" s="12">
        <v>2248.19</v>
      </c>
      <c r="Z24" s="12">
        <v>1966.76</v>
      </c>
    </row>
    <row r="25" spans="2:26" x14ac:dyDescent="0.25">
      <c r="B25" s="18">
        <v>17</v>
      </c>
      <c r="C25" s="12">
        <v>1870.7</v>
      </c>
      <c r="D25" s="12">
        <v>1732.81</v>
      </c>
      <c r="E25" s="12">
        <v>1604.27</v>
      </c>
      <c r="F25" s="12">
        <v>1556.23</v>
      </c>
      <c r="G25" s="12">
        <v>1558.9</v>
      </c>
      <c r="H25" s="12">
        <v>1531.82</v>
      </c>
      <c r="I25" s="12">
        <v>1716.43</v>
      </c>
      <c r="J25" s="12">
        <v>1942.89</v>
      </c>
      <c r="K25" s="12">
        <v>2394.09</v>
      </c>
      <c r="L25" s="12">
        <v>2530.7600000000002</v>
      </c>
      <c r="M25" s="12">
        <v>2550.96</v>
      </c>
      <c r="N25" s="12">
        <v>2487.1799999999998</v>
      </c>
      <c r="O25" s="12">
        <v>2474.16</v>
      </c>
      <c r="P25" s="12">
        <v>2549.96</v>
      </c>
      <c r="Q25" s="12">
        <v>2568.89</v>
      </c>
      <c r="R25" s="12">
        <v>2557.87</v>
      </c>
      <c r="S25" s="12">
        <v>2552.7600000000002</v>
      </c>
      <c r="T25" s="12">
        <v>2566.54</v>
      </c>
      <c r="U25" s="12">
        <v>2567.94</v>
      </c>
      <c r="V25" s="12">
        <v>2634.54</v>
      </c>
      <c r="W25" s="12">
        <v>2637.79</v>
      </c>
      <c r="X25" s="12">
        <v>2559.4699999999998</v>
      </c>
      <c r="Y25" s="12">
        <v>2216.3200000000002</v>
      </c>
      <c r="Z25" s="12">
        <v>1835.12</v>
      </c>
    </row>
    <row r="26" spans="2:26" x14ac:dyDescent="0.25">
      <c r="B26" s="18">
        <v>18</v>
      </c>
      <c r="C26" s="12">
        <v>1807.47</v>
      </c>
      <c r="D26" s="12">
        <v>1577.85</v>
      </c>
      <c r="E26" s="12">
        <v>1538.52</v>
      </c>
      <c r="F26" s="12">
        <v>1441.23</v>
      </c>
      <c r="G26" s="12">
        <v>1430.77</v>
      </c>
      <c r="H26" s="12">
        <v>1473.35</v>
      </c>
      <c r="I26" s="12">
        <v>1560.28</v>
      </c>
      <c r="J26" s="12">
        <v>1852.86</v>
      </c>
      <c r="K26" s="12">
        <v>2230.75</v>
      </c>
      <c r="L26" s="12">
        <v>2484.94</v>
      </c>
      <c r="M26" s="12">
        <v>2558.29</v>
      </c>
      <c r="N26" s="12">
        <v>2561.4899999999998</v>
      </c>
      <c r="O26" s="12">
        <v>2559.2800000000002</v>
      </c>
      <c r="P26" s="12">
        <v>2563.33</v>
      </c>
      <c r="Q26" s="12">
        <v>2566.31</v>
      </c>
      <c r="R26" s="12">
        <v>2563.6999999999998</v>
      </c>
      <c r="S26" s="12">
        <v>2544.71</v>
      </c>
      <c r="T26" s="12">
        <v>2566.6799999999998</v>
      </c>
      <c r="U26" s="12">
        <v>2622.63</v>
      </c>
      <c r="V26" s="12">
        <v>2667.7</v>
      </c>
      <c r="W26" s="12">
        <v>2680.23</v>
      </c>
      <c r="X26" s="12">
        <v>2645.44</v>
      </c>
      <c r="Y26" s="12">
        <v>2355.9699999999998</v>
      </c>
      <c r="Z26" s="12">
        <v>1935.54</v>
      </c>
    </row>
    <row r="27" spans="2:26" x14ac:dyDescent="0.25">
      <c r="B27" s="18">
        <v>19</v>
      </c>
      <c r="C27" s="12">
        <v>1826.73</v>
      </c>
      <c r="D27" s="12">
        <v>1764.33</v>
      </c>
      <c r="E27" s="12">
        <v>1687.63</v>
      </c>
      <c r="F27" s="12">
        <v>1675.21</v>
      </c>
      <c r="G27" s="12">
        <v>1741.13</v>
      </c>
      <c r="H27" s="12">
        <v>1807.25</v>
      </c>
      <c r="I27" s="12">
        <v>2008.18</v>
      </c>
      <c r="J27" s="12">
        <v>2360.8000000000002</v>
      </c>
      <c r="K27" s="12">
        <v>2582.86</v>
      </c>
      <c r="L27" s="12">
        <v>2623.32</v>
      </c>
      <c r="M27" s="12">
        <v>2629.95</v>
      </c>
      <c r="N27" s="12">
        <v>2575.98</v>
      </c>
      <c r="O27" s="12">
        <v>2566.83</v>
      </c>
      <c r="P27" s="12">
        <v>2585.7800000000002</v>
      </c>
      <c r="Q27" s="12">
        <v>2622.75</v>
      </c>
      <c r="R27" s="12">
        <v>2589.77</v>
      </c>
      <c r="S27" s="12">
        <v>2562.73</v>
      </c>
      <c r="T27" s="12">
        <v>2542.9899999999998</v>
      </c>
      <c r="U27" s="12">
        <v>2536</v>
      </c>
      <c r="V27" s="12">
        <v>2557.6799999999998</v>
      </c>
      <c r="W27" s="12">
        <v>2551.0700000000002</v>
      </c>
      <c r="X27" s="12">
        <v>2461.36</v>
      </c>
      <c r="Y27" s="12">
        <v>2080.0100000000002</v>
      </c>
      <c r="Z27" s="12">
        <v>1892.54</v>
      </c>
    </row>
    <row r="28" spans="2:26" x14ac:dyDescent="0.25">
      <c r="B28" s="18">
        <v>20</v>
      </c>
      <c r="C28" s="12">
        <v>1828.68</v>
      </c>
      <c r="D28" s="12">
        <v>1682.11</v>
      </c>
      <c r="E28" s="12">
        <v>1507.49</v>
      </c>
      <c r="F28" s="12">
        <v>1486.57</v>
      </c>
      <c r="G28" s="12">
        <v>1576.15</v>
      </c>
      <c r="H28" s="12">
        <v>1797.13</v>
      </c>
      <c r="I28" s="12">
        <v>1932.19</v>
      </c>
      <c r="J28" s="12">
        <v>2204.3200000000002</v>
      </c>
      <c r="K28" s="12">
        <v>2513.8200000000002</v>
      </c>
      <c r="L28" s="12">
        <v>2533.42</v>
      </c>
      <c r="M28" s="12">
        <v>2505.7399999999998</v>
      </c>
      <c r="N28" s="12">
        <v>2433.37</v>
      </c>
      <c r="O28" s="12">
        <v>2382.33</v>
      </c>
      <c r="P28" s="12">
        <v>2449.2800000000002</v>
      </c>
      <c r="Q28" s="12">
        <v>2496.5</v>
      </c>
      <c r="R28" s="12">
        <v>2531.38</v>
      </c>
      <c r="S28" s="12">
        <v>2561.0300000000002</v>
      </c>
      <c r="T28" s="12">
        <v>2572.41</v>
      </c>
      <c r="U28" s="12">
        <v>2568.13</v>
      </c>
      <c r="V28" s="12">
        <v>2568.58</v>
      </c>
      <c r="W28" s="12">
        <v>2474.35</v>
      </c>
      <c r="X28" s="12">
        <v>2406.11</v>
      </c>
      <c r="Y28" s="12">
        <v>1911.71</v>
      </c>
      <c r="Z28" s="12">
        <v>1840.8</v>
      </c>
    </row>
    <row r="29" spans="2:26" x14ac:dyDescent="0.25">
      <c r="B29" s="18">
        <v>21</v>
      </c>
      <c r="C29" s="12">
        <v>1610.56</v>
      </c>
      <c r="D29" s="12">
        <v>1542.7</v>
      </c>
      <c r="E29" s="12">
        <v>1480.48</v>
      </c>
      <c r="F29" s="12">
        <v>1454.38</v>
      </c>
      <c r="G29" s="12">
        <v>1526.4</v>
      </c>
      <c r="H29" s="12">
        <v>1724.56</v>
      </c>
      <c r="I29" s="12">
        <v>1793.84</v>
      </c>
      <c r="J29" s="12">
        <v>2231.7600000000002</v>
      </c>
      <c r="K29" s="12">
        <v>2481.77</v>
      </c>
      <c r="L29" s="12">
        <v>2542.9299999999998</v>
      </c>
      <c r="M29" s="12">
        <v>2516.13</v>
      </c>
      <c r="N29" s="12">
        <v>2521.86</v>
      </c>
      <c r="O29" s="12">
        <v>2542.81</v>
      </c>
      <c r="P29" s="12">
        <v>2561.2399999999998</v>
      </c>
      <c r="Q29" s="12">
        <v>2564.83</v>
      </c>
      <c r="R29" s="12">
        <v>2552.7199999999998</v>
      </c>
      <c r="S29" s="12">
        <v>2582</v>
      </c>
      <c r="T29" s="12">
        <v>2627.34</v>
      </c>
      <c r="U29" s="12">
        <v>2674.8</v>
      </c>
      <c r="V29" s="12">
        <v>2674.81</v>
      </c>
      <c r="W29" s="12">
        <v>2569.91</v>
      </c>
      <c r="X29" s="12">
        <v>2473.9899999999998</v>
      </c>
      <c r="Y29" s="12">
        <v>2121.81</v>
      </c>
      <c r="Z29" s="12">
        <v>1917.17</v>
      </c>
    </row>
    <row r="30" spans="2:26" x14ac:dyDescent="0.25">
      <c r="B30" s="18">
        <v>22</v>
      </c>
      <c r="C30" s="12">
        <v>1775.49</v>
      </c>
      <c r="D30" s="12">
        <v>1556.22</v>
      </c>
      <c r="E30" s="12">
        <v>1526.34</v>
      </c>
      <c r="F30" s="12">
        <v>1482.2</v>
      </c>
      <c r="G30" s="12">
        <v>1589.94</v>
      </c>
      <c r="H30" s="12">
        <v>1816.13</v>
      </c>
      <c r="I30" s="12">
        <v>1934.44</v>
      </c>
      <c r="J30" s="12">
        <v>2363.7800000000002</v>
      </c>
      <c r="K30" s="12">
        <v>2569.11</v>
      </c>
      <c r="L30" s="12">
        <v>2647.16</v>
      </c>
      <c r="M30" s="12">
        <v>2620.7800000000002</v>
      </c>
      <c r="N30" s="12">
        <v>2630.38</v>
      </c>
      <c r="O30" s="12">
        <v>2582.75</v>
      </c>
      <c r="P30" s="12">
        <v>2636.68</v>
      </c>
      <c r="Q30" s="12">
        <v>2657.35</v>
      </c>
      <c r="R30" s="12">
        <v>2644.18</v>
      </c>
      <c r="S30" s="12">
        <v>2606.1799999999998</v>
      </c>
      <c r="T30" s="12">
        <v>2568.02</v>
      </c>
      <c r="U30" s="12">
        <v>2590.64</v>
      </c>
      <c r="V30" s="12">
        <v>2603.58</v>
      </c>
      <c r="W30" s="12">
        <v>2584.11</v>
      </c>
      <c r="X30" s="12">
        <v>2489.31</v>
      </c>
      <c r="Y30" s="12">
        <v>2021.41</v>
      </c>
      <c r="Z30" s="12">
        <v>1903.36</v>
      </c>
    </row>
    <row r="31" spans="2:26" x14ac:dyDescent="0.25">
      <c r="B31" s="18">
        <v>23</v>
      </c>
      <c r="C31" s="12">
        <v>1826.7</v>
      </c>
      <c r="D31" s="12">
        <v>1676.99</v>
      </c>
      <c r="E31" s="12">
        <v>1614.11</v>
      </c>
      <c r="F31" s="12">
        <v>1573.06</v>
      </c>
      <c r="G31" s="12">
        <v>1736</v>
      </c>
      <c r="H31" s="12">
        <v>1922.87</v>
      </c>
      <c r="I31" s="12">
        <v>1962.9</v>
      </c>
      <c r="J31" s="12">
        <v>2347.69</v>
      </c>
      <c r="K31" s="65">
        <v>2569.5700000000002</v>
      </c>
      <c r="L31" s="12">
        <v>2596.9299999999998</v>
      </c>
      <c r="M31" s="12">
        <v>2586.79</v>
      </c>
      <c r="N31" s="12">
        <v>2584.9499999999998</v>
      </c>
      <c r="O31" s="12">
        <v>2592.81</v>
      </c>
      <c r="P31" s="12">
        <v>2605.64</v>
      </c>
      <c r="Q31" s="12">
        <v>2659</v>
      </c>
      <c r="R31" s="12">
        <v>2621.56</v>
      </c>
      <c r="S31" s="12">
        <v>2598.52</v>
      </c>
      <c r="T31" s="12">
        <v>2597.2199999999998</v>
      </c>
      <c r="U31" s="12">
        <v>2579.1799999999998</v>
      </c>
      <c r="V31" s="12">
        <v>2592.84</v>
      </c>
      <c r="W31" s="12">
        <v>2574.98</v>
      </c>
      <c r="X31" s="12">
        <v>2555.58</v>
      </c>
      <c r="Y31" s="12">
        <v>2374.56</v>
      </c>
      <c r="Z31" s="12">
        <v>2027.12</v>
      </c>
    </row>
    <row r="32" spans="2:26" x14ac:dyDescent="0.25">
      <c r="B32" s="18">
        <v>24</v>
      </c>
      <c r="C32" s="12">
        <v>1983.08</v>
      </c>
      <c r="D32" s="12">
        <v>1825.7</v>
      </c>
      <c r="E32" s="12">
        <v>1772.66</v>
      </c>
      <c r="F32" s="12">
        <v>1745.96</v>
      </c>
      <c r="G32" s="12">
        <v>1745.36</v>
      </c>
      <c r="H32" s="12">
        <v>1747.48</v>
      </c>
      <c r="I32" s="12">
        <v>1810.18</v>
      </c>
      <c r="J32" s="12">
        <v>2134.69</v>
      </c>
      <c r="K32" s="12">
        <v>2477.67</v>
      </c>
      <c r="L32" s="12">
        <v>2629.32</v>
      </c>
      <c r="M32" s="12">
        <v>2645.78</v>
      </c>
      <c r="N32" s="12">
        <v>2668.34</v>
      </c>
      <c r="O32" s="12">
        <v>2666.44</v>
      </c>
      <c r="P32" s="12">
        <v>2667.48</v>
      </c>
      <c r="Q32" s="12">
        <v>2665.87</v>
      </c>
      <c r="R32" s="12">
        <v>2679.56</v>
      </c>
      <c r="S32" s="12">
        <v>2680.88</v>
      </c>
      <c r="T32" s="12">
        <v>2684.99</v>
      </c>
      <c r="U32" s="12">
        <v>2692.82</v>
      </c>
      <c r="V32" s="12">
        <v>2704.91</v>
      </c>
      <c r="W32" s="12">
        <v>2695.49</v>
      </c>
      <c r="X32" s="12">
        <v>2642.22</v>
      </c>
      <c r="Y32" s="12">
        <v>2388.29</v>
      </c>
      <c r="Z32" s="12">
        <v>2040.04</v>
      </c>
    </row>
    <row r="33" spans="2:26" x14ac:dyDescent="0.25">
      <c r="B33" s="18">
        <v>25</v>
      </c>
      <c r="C33" s="12">
        <v>1943.02</v>
      </c>
      <c r="D33" s="12">
        <v>1816.98</v>
      </c>
      <c r="E33" s="12">
        <v>1751.11</v>
      </c>
      <c r="F33" s="12">
        <v>1692.41</v>
      </c>
      <c r="G33" s="12">
        <v>1646.12</v>
      </c>
      <c r="H33" s="12">
        <v>1697.09</v>
      </c>
      <c r="I33" s="12">
        <v>1669.68</v>
      </c>
      <c r="J33" s="12">
        <v>1880.46</v>
      </c>
      <c r="K33" s="12">
        <v>2198.48</v>
      </c>
      <c r="L33" s="12">
        <v>2459.15</v>
      </c>
      <c r="M33" s="12">
        <v>2510.04</v>
      </c>
      <c r="N33" s="12">
        <v>2572.62</v>
      </c>
      <c r="O33" s="12">
        <v>2572.71</v>
      </c>
      <c r="P33" s="12">
        <v>2576.1799999999998</v>
      </c>
      <c r="Q33" s="12">
        <v>2578.94</v>
      </c>
      <c r="R33" s="12">
        <v>2571.33</v>
      </c>
      <c r="S33" s="12">
        <v>2560.2199999999998</v>
      </c>
      <c r="T33" s="12">
        <v>2573.44</v>
      </c>
      <c r="U33" s="12">
        <v>2605.6999999999998</v>
      </c>
      <c r="V33" s="12">
        <v>2627.13</v>
      </c>
      <c r="W33" s="12">
        <v>2605.42</v>
      </c>
      <c r="X33" s="12">
        <v>2560.41</v>
      </c>
      <c r="Y33" s="12">
        <v>2262.67</v>
      </c>
      <c r="Z33" s="12">
        <v>1906.36</v>
      </c>
    </row>
    <row r="34" spans="2:26" x14ac:dyDescent="0.25">
      <c r="B34" s="18">
        <v>26</v>
      </c>
      <c r="C34" s="12">
        <v>1823.66</v>
      </c>
      <c r="D34" s="12">
        <v>1630.03</v>
      </c>
      <c r="E34" s="12">
        <v>1573.09</v>
      </c>
      <c r="F34" s="12">
        <v>1463.85</v>
      </c>
      <c r="G34" s="12">
        <v>1505.84</v>
      </c>
      <c r="H34" s="12">
        <v>1722.32</v>
      </c>
      <c r="I34" s="12">
        <v>1949.15</v>
      </c>
      <c r="J34" s="12">
        <v>2290.77</v>
      </c>
      <c r="K34" s="12">
        <v>2516.35</v>
      </c>
      <c r="L34" s="12">
        <v>2544.1799999999998</v>
      </c>
      <c r="M34" s="12">
        <v>2514.9699999999998</v>
      </c>
      <c r="N34" s="12">
        <v>2504.88</v>
      </c>
      <c r="O34" s="12">
        <v>2475.09</v>
      </c>
      <c r="P34" s="12">
        <v>2508.0300000000002</v>
      </c>
      <c r="Q34" s="12">
        <v>2520.17</v>
      </c>
      <c r="R34" s="12">
        <v>2548.61</v>
      </c>
      <c r="S34" s="12">
        <v>2560.5</v>
      </c>
      <c r="T34" s="12">
        <v>2516.41</v>
      </c>
      <c r="U34" s="12">
        <v>2507</v>
      </c>
      <c r="V34" s="12">
        <v>2465.9299999999998</v>
      </c>
      <c r="W34" s="12">
        <v>2480.08</v>
      </c>
      <c r="X34" s="12">
        <v>2331.36</v>
      </c>
      <c r="Y34" s="12">
        <v>1950.19</v>
      </c>
      <c r="Z34" s="12">
        <v>1814.9</v>
      </c>
    </row>
    <row r="35" spans="2:26" x14ac:dyDescent="0.25">
      <c r="B35" s="18">
        <v>27</v>
      </c>
      <c r="C35" s="12">
        <v>1599.89</v>
      </c>
      <c r="D35" s="12">
        <v>1511</v>
      </c>
      <c r="E35" s="12">
        <v>1464.83</v>
      </c>
      <c r="F35" s="12">
        <v>1605.13</v>
      </c>
      <c r="G35" s="12">
        <v>1922.64</v>
      </c>
      <c r="H35" s="12">
        <v>1601.48</v>
      </c>
      <c r="I35" s="12">
        <v>1897.19</v>
      </c>
      <c r="J35" s="12">
        <v>2181.62</v>
      </c>
      <c r="K35" s="12">
        <v>2402.9299999999998</v>
      </c>
      <c r="L35" s="12">
        <v>2482.88</v>
      </c>
      <c r="M35" s="12">
        <v>2515.65</v>
      </c>
      <c r="N35" s="12">
        <v>2463.84</v>
      </c>
      <c r="O35" s="12">
        <v>2473.7800000000002</v>
      </c>
      <c r="P35" s="12">
        <v>2520.0300000000002</v>
      </c>
      <c r="Q35" s="12">
        <v>2554.25</v>
      </c>
      <c r="R35" s="12">
        <v>2521.71</v>
      </c>
      <c r="S35" s="12">
        <v>2520.92</v>
      </c>
      <c r="T35" s="12">
        <v>2502.5700000000002</v>
      </c>
      <c r="U35" s="12">
        <v>2475.33</v>
      </c>
      <c r="V35" s="12">
        <v>2421.19</v>
      </c>
      <c r="W35" s="12">
        <v>2425.4899999999998</v>
      </c>
      <c r="X35" s="12">
        <v>2336.1799999999998</v>
      </c>
      <c r="Y35" s="12">
        <v>1969.42</v>
      </c>
      <c r="Z35" s="12">
        <v>1833.03</v>
      </c>
    </row>
    <row r="36" spans="2:26" x14ac:dyDescent="0.25">
      <c r="B36" s="18">
        <v>28</v>
      </c>
      <c r="C36" s="12">
        <v>1723.03</v>
      </c>
      <c r="D36" s="12">
        <v>1547.59</v>
      </c>
      <c r="E36" s="12">
        <v>1458.08</v>
      </c>
      <c r="F36" s="12">
        <v>1906.74</v>
      </c>
      <c r="G36" s="12">
        <v>2168.12</v>
      </c>
      <c r="H36" s="12">
        <v>1764.55</v>
      </c>
      <c r="I36" s="12">
        <v>2108.54</v>
      </c>
      <c r="J36" s="12">
        <v>2421.77</v>
      </c>
      <c r="K36" s="12">
        <v>2634.7</v>
      </c>
      <c r="L36" s="12">
        <v>2643.62</v>
      </c>
      <c r="M36" s="12">
        <v>2661.56</v>
      </c>
      <c r="N36" s="12">
        <v>2664.19</v>
      </c>
      <c r="O36" s="12">
        <v>2652.95</v>
      </c>
      <c r="P36" s="12">
        <v>2674.13</v>
      </c>
      <c r="Q36" s="12">
        <v>2712.08</v>
      </c>
      <c r="R36" s="12">
        <v>2723.48</v>
      </c>
      <c r="S36" s="12">
        <v>2707.37</v>
      </c>
      <c r="T36" s="12">
        <v>2689.81</v>
      </c>
      <c r="U36" s="12">
        <v>2676.8</v>
      </c>
      <c r="V36" s="12">
        <v>2685.93</v>
      </c>
      <c r="W36" s="12">
        <v>2675.11</v>
      </c>
      <c r="X36" s="12">
        <v>2592.59</v>
      </c>
      <c r="Y36" s="12">
        <v>2259.17</v>
      </c>
      <c r="Z36" s="12">
        <v>1956.19</v>
      </c>
    </row>
    <row r="37" spans="2:26" x14ac:dyDescent="0.25">
      <c r="B37" s="18">
        <v>29</v>
      </c>
      <c r="C37" s="12">
        <v>1814.85</v>
      </c>
      <c r="D37" s="12">
        <v>1705.5</v>
      </c>
      <c r="E37" s="12">
        <v>1543.51</v>
      </c>
      <c r="F37" s="12">
        <v>1494.38</v>
      </c>
      <c r="G37" s="12">
        <v>1551.18</v>
      </c>
      <c r="H37" s="12">
        <v>1787.36</v>
      </c>
      <c r="I37" s="12">
        <v>1935.99</v>
      </c>
      <c r="J37" s="12">
        <v>2300.13</v>
      </c>
      <c r="K37" s="12">
        <v>2567.2600000000002</v>
      </c>
      <c r="L37" s="12">
        <v>2584.2600000000002</v>
      </c>
      <c r="M37" s="12">
        <v>2576.6</v>
      </c>
      <c r="N37" s="12">
        <v>2592.4</v>
      </c>
      <c r="O37" s="12">
        <v>2579.3000000000002</v>
      </c>
      <c r="P37" s="12">
        <v>2590.85</v>
      </c>
      <c r="Q37" s="12">
        <v>2644.14</v>
      </c>
      <c r="R37" s="12">
        <v>2674.94</v>
      </c>
      <c r="S37" s="12">
        <v>2690.53</v>
      </c>
      <c r="T37" s="12">
        <v>2656.63</v>
      </c>
      <c r="U37" s="12">
        <v>2633.84</v>
      </c>
      <c r="V37" s="12">
        <v>2671.96</v>
      </c>
      <c r="W37" s="12">
        <v>2665.13</v>
      </c>
      <c r="X37" s="12">
        <v>2560.67</v>
      </c>
      <c r="Y37" s="12">
        <v>2325.9</v>
      </c>
      <c r="Z37" s="12">
        <v>1961.82</v>
      </c>
    </row>
    <row r="38" spans="2:26" x14ac:dyDescent="0.25">
      <c r="B38" s="18">
        <v>30</v>
      </c>
      <c r="C38" s="12">
        <v>1813.51</v>
      </c>
      <c r="D38" s="12">
        <v>1730.25</v>
      </c>
      <c r="E38" s="12">
        <v>1591.61</v>
      </c>
      <c r="F38" s="12">
        <v>1535.69</v>
      </c>
      <c r="G38" s="12">
        <v>1551.28</v>
      </c>
      <c r="H38" s="12">
        <v>1752.41</v>
      </c>
      <c r="I38" s="12">
        <v>1861.34</v>
      </c>
      <c r="J38" s="12">
        <v>2255.38</v>
      </c>
      <c r="K38" s="12">
        <v>2563.86</v>
      </c>
      <c r="L38" s="12">
        <v>2501.11</v>
      </c>
      <c r="M38" s="12">
        <v>2486.5300000000002</v>
      </c>
      <c r="N38" s="12">
        <v>2459.5500000000002</v>
      </c>
      <c r="O38" s="12">
        <v>2331.2600000000002</v>
      </c>
      <c r="P38" s="12">
        <v>2356.6799999999998</v>
      </c>
      <c r="Q38" s="12">
        <v>2420.17</v>
      </c>
      <c r="R38" s="12">
        <v>2541.96</v>
      </c>
      <c r="S38" s="12">
        <v>2713.9</v>
      </c>
      <c r="T38" s="12">
        <v>2600.92</v>
      </c>
      <c r="U38" s="12">
        <v>2575.54</v>
      </c>
      <c r="V38" s="12">
        <v>2563.1999999999998</v>
      </c>
      <c r="W38" s="12">
        <v>2727.15</v>
      </c>
      <c r="X38" s="12">
        <v>2687.9</v>
      </c>
      <c r="Y38" s="12">
        <v>2447.7399999999998</v>
      </c>
      <c r="Z38" s="12">
        <v>2053.86</v>
      </c>
    </row>
    <row r="39" spans="2:26" x14ac:dyDescent="0.25">
      <c r="B39" s="18">
        <v>31</v>
      </c>
      <c r="C39" s="12">
        <v>1840.21</v>
      </c>
      <c r="D39" s="12">
        <v>1776.47</v>
      </c>
      <c r="E39" s="12">
        <v>1650.6</v>
      </c>
      <c r="F39" s="12">
        <v>1571.33</v>
      </c>
      <c r="G39" s="12">
        <v>1551.66</v>
      </c>
      <c r="H39" s="12">
        <v>1658.75</v>
      </c>
      <c r="I39" s="12">
        <v>1740.82</v>
      </c>
      <c r="J39" s="12">
        <v>1994.65</v>
      </c>
      <c r="K39" s="12">
        <v>2477.7199999999998</v>
      </c>
      <c r="L39" s="12">
        <v>2562.2199999999998</v>
      </c>
      <c r="M39" s="12">
        <v>2634.96</v>
      </c>
      <c r="N39" s="12">
        <v>2656.1</v>
      </c>
      <c r="O39" s="12">
        <v>2651.77</v>
      </c>
      <c r="P39" s="12">
        <v>2663.16</v>
      </c>
      <c r="Q39" s="12">
        <v>2696.34</v>
      </c>
      <c r="R39" s="12">
        <v>2708.37</v>
      </c>
      <c r="S39" s="12">
        <v>2721.61</v>
      </c>
      <c r="T39" s="12">
        <v>2708.16</v>
      </c>
      <c r="U39" s="12">
        <v>2686.89</v>
      </c>
      <c r="V39" s="12">
        <v>2670.83</v>
      </c>
      <c r="W39" s="12">
        <v>2686.15</v>
      </c>
      <c r="X39" s="12">
        <v>2627.55</v>
      </c>
      <c r="Y39" s="12">
        <v>2364.08</v>
      </c>
      <c r="Z39" s="12">
        <v>1989.08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91.44</v>
      </c>
      <c r="I46" s="12">
        <v>10.17</v>
      </c>
      <c r="J46" s="12">
        <v>52.96</v>
      </c>
      <c r="K46" s="12">
        <v>305.39999999999998</v>
      </c>
      <c r="L46" s="12">
        <v>310.77999999999997</v>
      </c>
      <c r="M46" s="12">
        <v>207.9</v>
      </c>
      <c r="N46" s="12">
        <v>200.55</v>
      </c>
      <c r="O46" s="12">
        <v>106.34</v>
      </c>
      <c r="P46" s="12">
        <v>184.43</v>
      </c>
      <c r="Q46" s="12">
        <v>187.78</v>
      </c>
      <c r="R46" s="12">
        <v>181.12</v>
      </c>
      <c r="S46" s="12">
        <v>257.04000000000002</v>
      </c>
      <c r="T46" s="12">
        <v>214.55</v>
      </c>
      <c r="U46" s="12">
        <v>68.849999999999994</v>
      </c>
      <c r="V46" s="12">
        <v>272.14999999999998</v>
      </c>
      <c r="W46" s="12">
        <v>272.39</v>
      </c>
      <c r="X46" s="12">
        <v>213.68</v>
      </c>
      <c r="Y46" s="12">
        <v>30.88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57.88</v>
      </c>
      <c r="I47" s="12">
        <v>5.0599999999999996</v>
      </c>
      <c r="J47" s="12">
        <v>29.84</v>
      </c>
      <c r="K47" s="12">
        <v>216.06</v>
      </c>
      <c r="L47" s="12">
        <v>85.83</v>
      </c>
      <c r="M47" s="12">
        <v>192.28</v>
      </c>
      <c r="N47" s="12">
        <v>28.54</v>
      </c>
      <c r="O47" s="12">
        <v>164.71</v>
      </c>
      <c r="P47" s="12">
        <v>188.97</v>
      </c>
      <c r="Q47" s="12">
        <v>310.95999999999998</v>
      </c>
      <c r="R47" s="12">
        <v>110.68</v>
      </c>
      <c r="S47" s="12">
        <v>134.15</v>
      </c>
      <c r="T47" s="12">
        <v>104.37</v>
      </c>
      <c r="U47" s="12">
        <v>135.47</v>
      </c>
      <c r="V47" s="12">
        <v>171.7</v>
      </c>
      <c r="W47" s="12">
        <v>205.18</v>
      </c>
      <c r="X47" s="12">
        <v>19.05</v>
      </c>
      <c r="Y47" s="12">
        <v>0</v>
      </c>
      <c r="Z47" s="12">
        <v>0</v>
      </c>
    </row>
    <row r="48" spans="2:26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11.65</v>
      </c>
      <c r="I48" s="12">
        <v>51.45</v>
      </c>
      <c r="J48" s="12">
        <v>79.400000000000006</v>
      </c>
      <c r="K48" s="12">
        <v>105.51</v>
      </c>
      <c r="L48" s="12">
        <v>13.52</v>
      </c>
      <c r="M48" s="12">
        <v>37.229999999999997</v>
      </c>
      <c r="N48" s="12">
        <v>124.43</v>
      </c>
      <c r="O48" s="12">
        <v>98.38</v>
      </c>
      <c r="P48" s="12">
        <v>86.77</v>
      </c>
      <c r="Q48" s="12">
        <v>73.17</v>
      </c>
      <c r="R48" s="12">
        <v>67.56</v>
      </c>
      <c r="S48" s="12">
        <v>115.71</v>
      </c>
      <c r="T48" s="12">
        <v>130.80000000000001</v>
      </c>
      <c r="U48" s="12">
        <v>237.58</v>
      </c>
      <c r="V48" s="12">
        <v>227.08</v>
      </c>
      <c r="W48" s="12">
        <v>165.32</v>
      </c>
      <c r="X48" s="12">
        <v>14.5</v>
      </c>
      <c r="Y48" s="12">
        <v>1.05</v>
      </c>
      <c r="Z48" s="12">
        <v>0</v>
      </c>
    </row>
    <row r="49" spans="2:26" x14ac:dyDescent="0.25">
      <c r="B49" s="18">
        <v>4</v>
      </c>
      <c r="C49" s="12">
        <v>2.4900000000000002</v>
      </c>
      <c r="D49" s="12">
        <v>72.44</v>
      </c>
      <c r="E49" s="12">
        <v>54.94</v>
      </c>
      <c r="F49" s="12">
        <v>0</v>
      </c>
      <c r="G49" s="12">
        <v>0</v>
      </c>
      <c r="H49" s="12">
        <v>0</v>
      </c>
      <c r="I49" s="12">
        <v>19.399999999999999</v>
      </c>
      <c r="J49" s="12">
        <v>145.4</v>
      </c>
      <c r="K49" s="12">
        <v>141.9</v>
      </c>
      <c r="L49" s="12">
        <v>0</v>
      </c>
      <c r="M49" s="12">
        <v>0</v>
      </c>
      <c r="N49" s="12">
        <v>23.93</v>
      </c>
      <c r="O49" s="12">
        <v>0</v>
      </c>
      <c r="P49" s="12">
        <v>0.01</v>
      </c>
      <c r="Q49" s="12">
        <v>0</v>
      </c>
      <c r="R49" s="12">
        <v>69.13</v>
      </c>
      <c r="S49" s="12">
        <v>70.209999999999994</v>
      </c>
      <c r="T49" s="12">
        <v>113.57</v>
      </c>
      <c r="U49" s="12">
        <v>265.05</v>
      </c>
      <c r="V49" s="12">
        <v>188.84</v>
      </c>
      <c r="W49" s="12">
        <v>188.82</v>
      </c>
      <c r="X49" s="12">
        <v>21.81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5.92</v>
      </c>
      <c r="E50" s="12">
        <v>7.45</v>
      </c>
      <c r="F50" s="12">
        <v>55.08</v>
      </c>
      <c r="G50" s="12">
        <v>69.23</v>
      </c>
      <c r="H50" s="12">
        <v>149.21</v>
      </c>
      <c r="I50" s="12">
        <v>300.38</v>
      </c>
      <c r="J50" s="12">
        <v>360.5</v>
      </c>
      <c r="K50" s="12">
        <v>223.47</v>
      </c>
      <c r="L50" s="12">
        <v>124.07</v>
      </c>
      <c r="M50" s="12">
        <v>177.11</v>
      </c>
      <c r="N50" s="12">
        <v>169.09</v>
      </c>
      <c r="O50" s="12">
        <v>191.85</v>
      </c>
      <c r="P50" s="12">
        <v>0</v>
      </c>
      <c r="Q50" s="12">
        <v>0</v>
      </c>
      <c r="R50" s="12">
        <v>23.8</v>
      </c>
      <c r="S50" s="12">
        <v>2.0699999999999998</v>
      </c>
      <c r="T50" s="12">
        <v>0</v>
      </c>
      <c r="U50" s="12">
        <v>0</v>
      </c>
      <c r="V50" s="12">
        <v>164.23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58.2</v>
      </c>
      <c r="I51" s="12">
        <v>208.7</v>
      </c>
      <c r="J51" s="12">
        <v>88.89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0.39</v>
      </c>
      <c r="E52" s="12">
        <v>0</v>
      </c>
      <c r="F52" s="12">
        <v>0</v>
      </c>
      <c r="G52" s="12">
        <v>24.31</v>
      </c>
      <c r="H52" s="12">
        <v>33.54</v>
      </c>
      <c r="I52" s="12">
        <v>224.35</v>
      </c>
      <c r="J52" s="12">
        <v>137.56</v>
      </c>
      <c r="K52" s="12">
        <v>0</v>
      </c>
      <c r="L52" s="12">
        <v>0</v>
      </c>
      <c r="M52" s="12">
        <v>0</v>
      </c>
      <c r="N52" s="12">
        <v>89</v>
      </c>
      <c r="O52" s="12">
        <v>54.64</v>
      </c>
      <c r="P52" s="12">
        <v>84.64</v>
      </c>
      <c r="Q52" s="12">
        <v>81.73</v>
      </c>
      <c r="R52" s="12">
        <v>106.12</v>
      </c>
      <c r="S52" s="12">
        <v>132.85</v>
      </c>
      <c r="T52" s="12">
        <v>195.07</v>
      </c>
      <c r="U52" s="12">
        <v>141.22999999999999</v>
      </c>
      <c r="V52" s="12">
        <v>104.81</v>
      </c>
      <c r="W52" s="12">
        <v>149.36000000000001</v>
      </c>
      <c r="X52" s="12">
        <v>47.63</v>
      </c>
      <c r="Y52" s="12">
        <v>40.659999999999997</v>
      </c>
      <c r="Z52" s="12">
        <v>43.82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0.3</v>
      </c>
      <c r="G53" s="12">
        <v>0.33</v>
      </c>
      <c r="H53" s="12">
        <v>17.809999999999999</v>
      </c>
      <c r="I53" s="12">
        <v>99.19</v>
      </c>
      <c r="J53" s="12">
        <v>157.08000000000001</v>
      </c>
      <c r="K53" s="12">
        <v>185.04</v>
      </c>
      <c r="L53" s="12">
        <v>81.96</v>
      </c>
      <c r="M53" s="12">
        <v>46.02</v>
      </c>
      <c r="N53" s="12">
        <v>114.17</v>
      </c>
      <c r="O53" s="12">
        <v>133.69</v>
      </c>
      <c r="P53" s="12">
        <v>144.30000000000001</v>
      </c>
      <c r="Q53" s="12">
        <v>126.57</v>
      </c>
      <c r="R53" s="12">
        <v>164.57</v>
      </c>
      <c r="S53" s="12">
        <v>190.32</v>
      </c>
      <c r="T53" s="12">
        <v>205.99</v>
      </c>
      <c r="U53" s="12">
        <v>240.85</v>
      </c>
      <c r="V53" s="12">
        <v>770.71</v>
      </c>
      <c r="W53" s="12">
        <v>147.34</v>
      </c>
      <c r="X53" s="12">
        <v>12.87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39.64</v>
      </c>
      <c r="J54" s="12">
        <v>51.74</v>
      </c>
      <c r="K54" s="12">
        <v>52.74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9.93</v>
      </c>
      <c r="T54" s="12">
        <v>9.2100000000000009</v>
      </c>
      <c r="U54" s="12">
        <v>9.2200000000000006</v>
      </c>
      <c r="V54" s="12">
        <v>5.37</v>
      </c>
      <c r="W54" s="12">
        <v>0</v>
      </c>
      <c r="X54" s="12">
        <v>0</v>
      </c>
      <c r="Y54" s="12">
        <v>0.02</v>
      </c>
      <c r="Z54" s="12">
        <v>0</v>
      </c>
    </row>
    <row r="55" spans="2:26" x14ac:dyDescent="0.25">
      <c r="B55" s="18">
        <v>10</v>
      </c>
      <c r="C55" s="12">
        <v>31.35</v>
      </c>
      <c r="D55" s="12">
        <v>0</v>
      </c>
      <c r="E55" s="12">
        <v>0</v>
      </c>
      <c r="F55" s="12">
        <v>0</v>
      </c>
      <c r="G55" s="12">
        <v>0</v>
      </c>
      <c r="H55" s="12">
        <v>76.83</v>
      </c>
      <c r="I55" s="12">
        <v>162.96</v>
      </c>
      <c r="J55" s="12">
        <v>182.28</v>
      </c>
      <c r="K55" s="12">
        <v>236.24</v>
      </c>
      <c r="L55" s="12">
        <v>51.1</v>
      </c>
      <c r="M55" s="12">
        <v>29.84</v>
      </c>
      <c r="N55" s="12">
        <v>45.36</v>
      </c>
      <c r="O55" s="12">
        <v>69.819999999999993</v>
      </c>
      <c r="P55" s="12">
        <v>178.08</v>
      </c>
      <c r="Q55" s="12">
        <v>94.19</v>
      </c>
      <c r="R55" s="12">
        <v>247.15</v>
      </c>
      <c r="S55" s="12">
        <v>62.86</v>
      </c>
      <c r="T55" s="12">
        <v>164.38</v>
      </c>
      <c r="U55" s="12">
        <v>432.67</v>
      </c>
      <c r="V55" s="12">
        <v>362.82</v>
      </c>
      <c r="W55" s="12">
        <v>211.25</v>
      </c>
      <c r="X55" s="12">
        <v>166.16</v>
      </c>
      <c r="Y55" s="12">
        <v>7.97</v>
      </c>
      <c r="Z55" s="12">
        <v>0</v>
      </c>
    </row>
    <row r="56" spans="2:26" x14ac:dyDescent="0.25">
      <c r="B56" s="18">
        <v>11</v>
      </c>
      <c r="C56" s="12">
        <v>0</v>
      </c>
      <c r="D56" s="12">
        <v>0.01</v>
      </c>
      <c r="E56" s="12">
        <v>0.53</v>
      </c>
      <c r="F56" s="12">
        <v>0.77</v>
      </c>
      <c r="G56" s="12">
        <v>0.49</v>
      </c>
      <c r="H56" s="12">
        <v>10.77</v>
      </c>
      <c r="I56" s="12">
        <v>62.04</v>
      </c>
      <c r="J56" s="12">
        <v>196.02</v>
      </c>
      <c r="K56" s="12">
        <v>363.77</v>
      </c>
      <c r="L56" s="12">
        <v>198.32</v>
      </c>
      <c r="M56" s="12">
        <v>228.27</v>
      </c>
      <c r="N56" s="12">
        <v>559.82000000000005</v>
      </c>
      <c r="O56" s="12">
        <v>545.36</v>
      </c>
      <c r="P56" s="12">
        <v>513.80999999999995</v>
      </c>
      <c r="Q56" s="12">
        <v>593.6</v>
      </c>
      <c r="R56" s="12">
        <v>564.19000000000005</v>
      </c>
      <c r="S56" s="12">
        <v>3263.39</v>
      </c>
      <c r="T56" s="12">
        <v>3317.76</v>
      </c>
      <c r="U56" s="12">
        <v>3271.31</v>
      </c>
      <c r="V56" s="12">
        <v>3140.6</v>
      </c>
      <c r="W56" s="12">
        <v>1998.93</v>
      </c>
      <c r="X56" s="12">
        <v>1056.26</v>
      </c>
      <c r="Y56" s="12">
        <v>413.43</v>
      </c>
      <c r="Z56" s="12">
        <v>31.78</v>
      </c>
    </row>
    <row r="57" spans="2:26" x14ac:dyDescent="0.25">
      <c r="B57" s="18">
        <v>12</v>
      </c>
      <c r="C57" s="12">
        <v>57.72</v>
      </c>
      <c r="D57" s="12">
        <v>38.36</v>
      </c>
      <c r="E57" s="12">
        <v>82.58</v>
      </c>
      <c r="F57" s="12">
        <v>68.91</v>
      </c>
      <c r="G57" s="12">
        <v>159.59</v>
      </c>
      <c r="H57" s="12">
        <v>344.44</v>
      </c>
      <c r="I57" s="12">
        <v>739.42</v>
      </c>
      <c r="J57" s="12">
        <v>892.6</v>
      </c>
      <c r="K57" s="12">
        <v>631.98</v>
      </c>
      <c r="L57" s="12">
        <v>525.41</v>
      </c>
      <c r="M57" s="12">
        <v>115.27</v>
      </c>
      <c r="N57" s="12">
        <v>311.51</v>
      </c>
      <c r="O57" s="12">
        <v>554.21</v>
      </c>
      <c r="P57" s="12">
        <v>570.91</v>
      </c>
      <c r="Q57" s="12">
        <v>870.1</v>
      </c>
      <c r="R57" s="12">
        <v>1050.1099999999999</v>
      </c>
      <c r="S57" s="12">
        <v>1033.57</v>
      </c>
      <c r="T57" s="12">
        <v>659</v>
      </c>
      <c r="U57" s="12">
        <v>559.74</v>
      </c>
      <c r="V57" s="12">
        <v>272.39999999999998</v>
      </c>
      <c r="W57" s="12">
        <v>175.42</v>
      </c>
      <c r="X57" s="12">
        <v>141.26</v>
      </c>
      <c r="Y57" s="12">
        <v>99.42</v>
      </c>
      <c r="Z57" s="12">
        <v>53.8</v>
      </c>
    </row>
    <row r="58" spans="2:26" x14ac:dyDescent="0.25">
      <c r="B58" s="18">
        <v>13</v>
      </c>
      <c r="C58" s="12">
        <v>49.36</v>
      </c>
      <c r="D58" s="12">
        <v>103.06</v>
      </c>
      <c r="E58" s="12">
        <v>401.98</v>
      </c>
      <c r="F58" s="12">
        <v>550.47</v>
      </c>
      <c r="G58" s="12">
        <v>503.82</v>
      </c>
      <c r="H58" s="12">
        <v>1025.51</v>
      </c>
      <c r="I58" s="12">
        <v>933.54</v>
      </c>
      <c r="J58" s="12">
        <v>2147.6</v>
      </c>
      <c r="K58" s="12">
        <v>426.09</v>
      </c>
      <c r="L58" s="12">
        <v>873.73</v>
      </c>
      <c r="M58" s="12">
        <v>607.02</v>
      </c>
      <c r="N58" s="12">
        <v>524.38</v>
      </c>
      <c r="O58" s="12">
        <v>568.86</v>
      </c>
      <c r="P58" s="12">
        <v>780.55</v>
      </c>
      <c r="Q58" s="12">
        <v>757.31</v>
      </c>
      <c r="R58" s="12">
        <v>971.39</v>
      </c>
      <c r="S58" s="12">
        <v>925.86</v>
      </c>
      <c r="T58" s="12">
        <v>1214.47</v>
      </c>
      <c r="U58" s="12">
        <v>1124.76</v>
      </c>
      <c r="V58" s="12">
        <v>2466.63</v>
      </c>
      <c r="W58" s="12">
        <v>1431.62</v>
      </c>
      <c r="X58" s="12">
        <v>71.87</v>
      </c>
      <c r="Y58" s="12">
        <v>0.42</v>
      </c>
      <c r="Z58" s="12">
        <v>0.05</v>
      </c>
    </row>
    <row r="59" spans="2:26" x14ac:dyDescent="0.25">
      <c r="B59" s="18">
        <v>14</v>
      </c>
      <c r="C59" s="12">
        <v>12.99</v>
      </c>
      <c r="D59" s="12">
        <v>333.74</v>
      </c>
      <c r="E59" s="12">
        <v>338.11</v>
      </c>
      <c r="F59" s="12">
        <v>81.900000000000006</v>
      </c>
      <c r="G59" s="12">
        <v>407.29</v>
      </c>
      <c r="H59" s="12">
        <v>670.5</v>
      </c>
      <c r="I59" s="12">
        <v>1137.28</v>
      </c>
      <c r="J59" s="12">
        <v>1196.78</v>
      </c>
      <c r="K59" s="12">
        <v>2319.3000000000002</v>
      </c>
      <c r="L59" s="12">
        <v>2168.02</v>
      </c>
      <c r="M59" s="12">
        <v>359.24</v>
      </c>
      <c r="N59" s="12">
        <v>253.77</v>
      </c>
      <c r="O59" s="12">
        <v>243.35</v>
      </c>
      <c r="P59" s="12">
        <v>228.09</v>
      </c>
      <c r="Q59" s="12">
        <v>177.65</v>
      </c>
      <c r="R59" s="12">
        <v>162.68</v>
      </c>
      <c r="S59" s="12">
        <v>152.19</v>
      </c>
      <c r="T59" s="12">
        <v>189.88</v>
      </c>
      <c r="U59" s="12">
        <v>670.7</v>
      </c>
      <c r="V59" s="12">
        <v>2346.98</v>
      </c>
      <c r="W59" s="12">
        <v>389.35</v>
      </c>
      <c r="X59" s="12">
        <v>6.62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20.58</v>
      </c>
      <c r="H60" s="12">
        <v>25.44</v>
      </c>
      <c r="I60" s="12">
        <v>69.959999999999994</v>
      </c>
      <c r="J60" s="12">
        <v>87.24</v>
      </c>
      <c r="K60" s="12">
        <v>55.74</v>
      </c>
      <c r="L60" s="12">
        <v>8.83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3.43</v>
      </c>
      <c r="T60" s="12">
        <v>3.84</v>
      </c>
      <c r="U60" s="12">
        <v>2.83</v>
      </c>
      <c r="V60" s="12">
        <v>2.82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107.29</v>
      </c>
      <c r="H61" s="12">
        <v>102.89</v>
      </c>
      <c r="I61" s="12">
        <v>177.23</v>
      </c>
      <c r="J61" s="12">
        <v>248.59</v>
      </c>
      <c r="K61" s="12">
        <v>129.80000000000001</v>
      </c>
      <c r="L61" s="12">
        <v>99.14</v>
      </c>
      <c r="M61" s="12">
        <v>73.22</v>
      </c>
      <c r="N61" s="12">
        <v>60.9</v>
      </c>
      <c r="O61" s="12">
        <v>51.89</v>
      </c>
      <c r="P61" s="12">
        <v>101.18</v>
      </c>
      <c r="Q61" s="12">
        <v>54.94</v>
      </c>
      <c r="R61" s="12">
        <v>18.170000000000002</v>
      </c>
      <c r="S61" s="12">
        <v>24.29</v>
      </c>
      <c r="T61" s="12">
        <v>41.81</v>
      </c>
      <c r="U61" s="12">
        <v>26.33</v>
      </c>
      <c r="V61" s="12">
        <v>73.61</v>
      </c>
      <c r="W61" s="12">
        <v>55.39</v>
      </c>
      <c r="X61" s="12">
        <v>30.61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0.17</v>
      </c>
      <c r="E62" s="12">
        <v>34.85</v>
      </c>
      <c r="F62" s="12">
        <v>22.32</v>
      </c>
      <c r="G62" s="12">
        <v>68.3</v>
      </c>
      <c r="H62" s="12">
        <v>224.06</v>
      </c>
      <c r="I62" s="12">
        <v>103.09</v>
      </c>
      <c r="J62" s="12">
        <v>209.17</v>
      </c>
      <c r="K62" s="12">
        <v>152.47999999999999</v>
      </c>
      <c r="L62" s="12">
        <v>71.53</v>
      </c>
      <c r="M62" s="12">
        <v>6.48</v>
      </c>
      <c r="N62" s="12">
        <v>87.11</v>
      </c>
      <c r="O62" s="12">
        <v>64.97</v>
      </c>
      <c r="P62" s="12">
        <v>7.48</v>
      </c>
      <c r="Q62" s="12">
        <v>92.18</v>
      </c>
      <c r="R62" s="12">
        <v>106.24</v>
      </c>
      <c r="S62" s="12">
        <v>91.2</v>
      </c>
      <c r="T62" s="12">
        <v>68.05</v>
      </c>
      <c r="U62" s="12">
        <v>215.76</v>
      </c>
      <c r="V62" s="12">
        <v>123.25</v>
      </c>
      <c r="W62" s="12">
        <v>181.21</v>
      </c>
      <c r="X62" s="12">
        <v>21.95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19.93</v>
      </c>
      <c r="H63" s="12">
        <v>82.56</v>
      </c>
      <c r="I63" s="12">
        <v>18.45</v>
      </c>
      <c r="J63" s="12">
        <v>62.96</v>
      </c>
      <c r="K63" s="12">
        <v>57.04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50.32</v>
      </c>
      <c r="U63" s="12">
        <v>74.599999999999994</v>
      </c>
      <c r="V63" s="12">
        <v>137.97999999999999</v>
      </c>
      <c r="W63" s="12">
        <v>133.61000000000001</v>
      </c>
      <c r="X63" s="12">
        <v>40.98</v>
      </c>
      <c r="Y63" s="12">
        <v>0.19</v>
      </c>
      <c r="Z63" s="12">
        <v>0.13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17.829999999999998</v>
      </c>
      <c r="I64" s="12">
        <v>181.23</v>
      </c>
      <c r="J64" s="12">
        <v>205.44</v>
      </c>
      <c r="K64" s="12">
        <v>104.37</v>
      </c>
      <c r="L64" s="12">
        <v>40.15</v>
      </c>
      <c r="M64" s="12">
        <v>19.41</v>
      </c>
      <c r="N64" s="12">
        <v>1.59</v>
      </c>
      <c r="O64" s="12">
        <v>16.91</v>
      </c>
      <c r="P64" s="12">
        <v>1.27</v>
      </c>
      <c r="Q64" s="12">
        <v>0</v>
      </c>
      <c r="R64" s="12">
        <v>0</v>
      </c>
      <c r="S64" s="12">
        <v>0.45</v>
      </c>
      <c r="T64" s="12">
        <v>0</v>
      </c>
      <c r="U64" s="12">
        <v>0</v>
      </c>
      <c r="V64" s="12">
        <v>39.9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29.01</v>
      </c>
      <c r="I65" s="12">
        <v>84.38</v>
      </c>
      <c r="J65" s="12">
        <v>147.6</v>
      </c>
      <c r="K65" s="12">
        <v>36.21</v>
      </c>
      <c r="L65" s="12">
        <v>35.450000000000003</v>
      </c>
      <c r="M65" s="12">
        <v>47.2</v>
      </c>
      <c r="N65" s="12">
        <v>77.22</v>
      </c>
      <c r="O65" s="12">
        <v>18.86</v>
      </c>
      <c r="P65" s="12">
        <v>11.58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9.01</v>
      </c>
      <c r="F66" s="12">
        <v>103.83</v>
      </c>
      <c r="G66" s="12">
        <v>138.76</v>
      </c>
      <c r="H66" s="12">
        <v>149.47</v>
      </c>
      <c r="I66" s="12">
        <v>590.59</v>
      </c>
      <c r="J66" s="12">
        <v>361.33</v>
      </c>
      <c r="K66" s="12">
        <v>91.89</v>
      </c>
      <c r="L66" s="12">
        <v>0</v>
      </c>
      <c r="M66" s="12">
        <v>37.72</v>
      </c>
      <c r="N66" s="12">
        <v>6.3</v>
      </c>
      <c r="O66" s="12">
        <v>0</v>
      </c>
      <c r="P66" s="12">
        <v>0</v>
      </c>
      <c r="Q66" s="12">
        <v>17.55</v>
      </c>
      <c r="R66" s="12">
        <v>8.0500000000000007</v>
      </c>
      <c r="S66" s="12">
        <v>0</v>
      </c>
      <c r="T66" s="12">
        <v>0</v>
      </c>
      <c r="U66" s="12">
        <v>36.69</v>
      </c>
      <c r="V66" s="12">
        <v>27.8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2.08</v>
      </c>
      <c r="H67" s="12">
        <v>34.229999999999997</v>
      </c>
      <c r="I67" s="12">
        <v>198.61</v>
      </c>
      <c r="J67" s="12">
        <v>136.28</v>
      </c>
      <c r="K67" s="12">
        <v>12.08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2.0299999999999998</v>
      </c>
      <c r="U67" s="12">
        <v>0</v>
      </c>
      <c r="V67" s="12">
        <v>0</v>
      </c>
      <c r="W67" s="12">
        <v>0</v>
      </c>
      <c r="X67" s="12">
        <v>0</v>
      </c>
      <c r="Y67" s="12">
        <v>26.73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69.38</v>
      </c>
      <c r="G68" s="12">
        <v>25.9</v>
      </c>
      <c r="H68" s="12">
        <v>68.05</v>
      </c>
      <c r="I68" s="12">
        <v>205.19</v>
      </c>
      <c r="J68" s="12">
        <v>110.52</v>
      </c>
      <c r="K68" s="12">
        <v>17.809999999999999</v>
      </c>
      <c r="L68" s="12">
        <v>35.799999999999997</v>
      </c>
      <c r="M68" s="12">
        <v>6.94</v>
      </c>
      <c r="N68" s="12">
        <v>24.17</v>
      </c>
      <c r="O68" s="12">
        <v>139.75</v>
      </c>
      <c r="P68" s="12">
        <v>129.26</v>
      </c>
      <c r="Q68" s="12">
        <v>93.52</v>
      </c>
      <c r="R68" s="12">
        <v>202.75</v>
      </c>
      <c r="S68" s="12">
        <v>109.06</v>
      </c>
      <c r="T68" s="12">
        <v>40.21</v>
      </c>
      <c r="U68" s="12">
        <v>61.1</v>
      </c>
      <c r="V68" s="12">
        <v>96.02</v>
      </c>
      <c r="W68" s="12">
        <v>136.72</v>
      </c>
      <c r="X68" s="12">
        <v>8.35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0</v>
      </c>
      <c r="E69" s="12">
        <v>0</v>
      </c>
      <c r="F69" s="12">
        <v>56.46</v>
      </c>
      <c r="G69" s="12">
        <v>50.75</v>
      </c>
      <c r="H69" s="12">
        <v>66.33</v>
      </c>
      <c r="I69" s="12">
        <v>153.69999999999999</v>
      </c>
      <c r="J69" s="12">
        <v>239.07</v>
      </c>
      <c r="K69" s="12">
        <v>214.87</v>
      </c>
      <c r="L69" s="12">
        <v>107.23</v>
      </c>
      <c r="M69" s="12">
        <v>128.33000000000001</v>
      </c>
      <c r="N69" s="12">
        <v>131.21</v>
      </c>
      <c r="O69" s="12">
        <v>113.51</v>
      </c>
      <c r="P69" s="12">
        <v>124.19</v>
      </c>
      <c r="Q69" s="12">
        <v>146.08000000000001</v>
      </c>
      <c r="R69" s="12">
        <v>146.19999999999999</v>
      </c>
      <c r="S69" s="12">
        <v>300.92</v>
      </c>
      <c r="T69" s="12">
        <v>302.83999999999997</v>
      </c>
      <c r="U69" s="12">
        <v>289.33</v>
      </c>
      <c r="V69" s="12">
        <v>582.54</v>
      </c>
      <c r="W69" s="12">
        <v>236.03</v>
      </c>
      <c r="X69" s="12">
        <v>14.77</v>
      </c>
      <c r="Y69" s="12">
        <v>0</v>
      </c>
      <c r="Z69" s="12">
        <v>0</v>
      </c>
    </row>
    <row r="70" spans="2:26" x14ac:dyDescent="0.25">
      <c r="B70" s="18">
        <v>25</v>
      </c>
      <c r="C70" s="12">
        <v>10.44</v>
      </c>
      <c r="D70" s="12">
        <v>0</v>
      </c>
      <c r="E70" s="12">
        <v>0</v>
      </c>
      <c r="F70" s="12">
        <v>0</v>
      </c>
      <c r="G70" s="12">
        <v>238.16</v>
      </c>
      <c r="H70" s="12">
        <v>0</v>
      </c>
      <c r="I70" s="12">
        <v>102.6</v>
      </c>
      <c r="J70" s="12">
        <v>113</v>
      </c>
      <c r="K70" s="12">
        <v>260.92</v>
      </c>
      <c r="L70" s="12">
        <v>39.950000000000003</v>
      </c>
      <c r="M70" s="12">
        <v>68.260000000000005</v>
      </c>
      <c r="N70" s="12">
        <v>19.66</v>
      </c>
      <c r="O70" s="12">
        <v>8.3800000000000008</v>
      </c>
      <c r="P70" s="12">
        <v>8.6300000000000008</v>
      </c>
      <c r="Q70" s="12">
        <v>55.38</v>
      </c>
      <c r="R70" s="12">
        <v>182.41</v>
      </c>
      <c r="S70" s="12">
        <v>194</v>
      </c>
      <c r="T70" s="12">
        <v>296.92</v>
      </c>
      <c r="U70" s="12">
        <v>259.67</v>
      </c>
      <c r="V70" s="12">
        <v>126.21</v>
      </c>
      <c r="W70" s="12">
        <v>118.2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2.57</v>
      </c>
      <c r="E71" s="12">
        <v>0</v>
      </c>
      <c r="F71" s="12">
        <v>0</v>
      </c>
      <c r="G71" s="12">
        <v>106.5</v>
      </c>
      <c r="H71" s="12">
        <v>69.569999999999993</v>
      </c>
      <c r="I71" s="12">
        <v>153.69999999999999</v>
      </c>
      <c r="J71" s="12">
        <v>210.08</v>
      </c>
      <c r="K71" s="12">
        <v>101.62</v>
      </c>
      <c r="L71" s="12">
        <v>112.44</v>
      </c>
      <c r="M71" s="12">
        <v>124.83</v>
      </c>
      <c r="N71" s="12">
        <v>91.59</v>
      </c>
      <c r="O71" s="12">
        <v>118.35</v>
      </c>
      <c r="P71" s="12">
        <v>123.97</v>
      </c>
      <c r="Q71" s="12">
        <v>84.29</v>
      </c>
      <c r="R71" s="12">
        <v>58.53</v>
      </c>
      <c r="S71" s="12">
        <v>142.63999999999999</v>
      </c>
      <c r="T71" s="12">
        <v>195.91</v>
      </c>
      <c r="U71" s="12">
        <v>257.87</v>
      </c>
      <c r="V71" s="12">
        <v>336.53</v>
      </c>
      <c r="W71" s="12">
        <v>226.42</v>
      </c>
      <c r="X71" s="12">
        <v>21.61</v>
      </c>
      <c r="Y71" s="12">
        <v>3.11</v>
      </c>
      <c r="Z71" s="12">
        <v>0</v>
      </c>
    </row>
    <row r="72" spans="2:26" x14ac:dyDescent="0.25">
      <c r="B72" s="18">
        <v>27</v>
      </c>
      <c r="C72" s="12">
        <v>0</v>
      </c>
      <c r="D72" s="12">
        <v>428.93</v>
      </c>
      <c r="E72" s="12">
        <v>476.15</v>
      </c>
      <c r="F72" s="12">
        <v>639.37</v>
      </c>
      <c r="G72" s="12">
        <v>386.97</v>
      </c>
      <c r="H72" s="12">
        <v>210.77</v>
      </c>
      <c r="I72" s="12">
        <v>102.58</v>
      </c>
      <c r="J72" s="12">
        <v>150.75</v>
      </c>
      <c r="K72" s="12">
        <v>170.41</v>
      </c>
      <c r="L72" s="12">
        <v>71.03</v>
      </c>
      <c r="M72" s="12">
        <v>47.5</v>
      </c>
      <c r="N72" s="12">
        <v>14.69</v>
      </c>
      <c r="O72" s="12">
        <v>9.49</v>
      </c>
      <c r="P72" s="12">
        <v>38.770000000000003</v>
      </c>
      <c r="Q72" s="12">
        <v>20.51</v>
      </c>
      <c r="R72" s="12">
        <v>85.78</v>
      </c>
      <c r="S72" s="12">
        <v>140.59</v>
      </c>
      <c r="T72" s="12">
        <v>168.03</v>
      </c>
      <c r="U72" s="12">
        <v>171.38</v>
      </c>
      <c r="V72" s="12">
        <v>186.61</v>
      </c>
      <c r="W72" s="12">
        <v>132.94999999999999</v>
      </c>
      <c r="X72" s="12">
        <v>7.9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438.83</v>
      </c>
      <c r="F73" s="12">
        <v>385.26</v>
      </c>
      <c r="G73" s="12">
        <v>127.19</v>
      </c>
      <c r="H73" s="12">
        <v>85.84</v>
      </c>
      <c r="I73" s="12">
        <v>232.5</v>
      </c>
      <c r="J73" s="12">
        <v>496.96</v>
      </c>
      <c r="K73" s="12">
        <v>244.47</v>
      </c>
      <c r="L73" s="12">
        <v>228.79</v>
      </c>
      <c r="M73" s="12">
        <v>780.22</v>
      </c>
      <c r="N73" s="12">
        <v>2340.98</v>
      </c>
      <c r="O73" s="12">
        <v>256.89</v>
      </c>
      <c r="P73" s="12">
        <v>255.11</v>
      </c>
      <c r="Q73" s="12">
        <v>216.73</v>
      </c>
      <c r="R73" s="12">
        <v>426.3</v>
      </c>
      <c r="S73" s="12">
        <v>257.77</v>
      </c>
      <c r="T73" s="12">
        <v>238.79</v>
      </c>
      <c r="U73" s="12">
        <v>188.6</v>
      </c>
      <c r="V73" s="12">
        <v>272.39</v>
      </c>
      <c r="W73" s="12">
        <v>292.27</v>
      </c>
      <c r="X73" s="12">
        <v>0.17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132.19999999999999</v>
      </c>
      <c r="H74" s="12">
        <v>93.86</v>
      </c>
      <c r="I74" s="12">
        <v>319.02</v>
      </c>
      <c r="J74" s="12">
        <v>256.76</v>
      </c>
      <c r="K74" s="12">
        <v>156.03</v>
      </c>
      <c r="L74" s="12">
        <v>135.16</v>
      </c>
      <c r="M74" s="12">
        <v>44.29</v>
      </c>
      <c r="N74" s="12">
        <v>126.24</v>
      </c>
      <c r="O74" s="12">
        <v>178.19</v>
      </c>
      <c r="P74" s="12">
        <v>164.57</v>
      </c>
      <c r="Q74" s="12">
        <v>236.51</v>
      </c>
      <c r="R74" s="12">
        <v>394.59</v>
      </c>
      <c r="S74" s="12">
        <v>223.27</v>
      </c>
      <c r="T74" s="12">
        <v>180.59</v>
      </c>
      <c r="U74" s="12">
        <v>197.92</v>
      </c>
      <c r="V74" s="12">
        <v>213.7</v>
      </c>
      <c r="W74" s="12">
        <v>216.99</v>
      </c>
      <c r="X74" s="12">
        <v>96.05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145.76</v>
      </c>
      <c r="H75" s="12">
        <v>55</v>
      </c>
      <c r="I75" s="12">
        <v>128.53</v>
      </c>
      <c r="J75" s="12">
        <v>258.33999999999997</v>
      </c>
      <c r="K75" s="12">
        <v>125.67</v>
      </c>
      <c r="L75" s="12">
        <v>315.07</v>
      </c>
      <c r="M75" s="12">
        <v>210.93</v>
      </c>
      <c r="N75" s="12">
        <v>259.49</v>
      </c>
      <c r="O75" s="12">
        <v>409.75</v>
      </c>
      <c r="P75" s="12">
        <v>417.93</v>
      </c>
      <c r="Q75" s="12">
        <v>319.88</v>
      </c>
      <c r="R75" s="12">
        <v>312.93</v>
      </c>
      <c r="S75" s="12">
        <v>163.26</v>
      </c>
      <c r="T75" s="12">
        <v>177.86</v>
      </c>
      <c r="U75" s="12">
        <v>186</v>
      </c>
      <c r="V75" s="12">
        <v>326.83999999999997</v>
      </c>
      <c r="W75" s="12">
        <v>107.47</v>
      </c>
      <c r="X75" s="12">
        <v>6.38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68.62</v>
      </c>
      <c r="I76" s="12">
        <v>115.76</v>
      </c>
      <c r="J76" s="12">
        <v>220.57</v>
      </c>
      <c r="K76" s="12">
        <v>31.97</v>
      </c>
      <c r="L76" s="12">
        <v>0.04</v>
      </c>
      <c r="M76" s="12">
        <v>48.28</v>
      </c>
      <c r="N76" s="12">
        <v>56.75</v>
      </c>
      <c r="O76" s="12">
        <v>67.510000000000005</v>
      </c>
      <c r="P76" s="12">
        <v>127.2</v>
      </c>
      <c r="Q76" s="12">
        <v>269.67</v>
      </c>
      <c r="R76" s="12">
        <v>208.44</v>
      </c>
      <c r="S76" s="12">
        <v>227.84</v>
      </c>
      <c r="T76" s="12">
        <v>215.83</v>
      </c>
      <c r="U76" s="12">
        <v>241.69</v>
      </c>
      <c r="V76" s="12">
        <v>119.36</v>
      </c>
      <c r="W76" s="12">
        <v>7.33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28.1</v>
      </c>
      <c r="D81" s="12">
        <v>84.05</v>
      </c>
      <c r="E81" s="12">
        <v>246.21</v>
      </c>
      <c r="F81" s="12">
        <v>274.79000000000002</v>
      </c>
      <c r="G81" s="12">
        <v>204.98</v>
      </c>
      <c r="H81" s="12">
        <v>0</v>
      </c>
      <c r="I81" s="12">
        <v>0</v>
      </c>
      <c r="J81" s="12">
        <v>23.55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1.44</v>
      </c>
      <c r="Z81" s="12">
        <v>89.24</v>
      </c>
    </row>
    <row r="82" spans="2:26" x14ac:dyDescent="0.25">
      <c r="B82" s="18">
        <v>2</v>
      </c>
      <c r="C82" s="12">
        <v>56.11</v>
      </c>
      <c r="D82" s="12">
        <v>204.37</v>
      </c>
      <c r="E82" s="12">
        <v>59.35</v>
      </c>
      <c r="F82" s="12">
        <v>190.17</v>
      </c>
      <c r="G82" s="12">
        <v>114.03</v>
      </c>
      <c r="H82" s="12">
        <v>0</v>
      </c>
      <c r="I82" s="12">
        <v>0.47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0.31</v>
      </c>
      <c r="V82" s="12">
        <v>0.1</v>
      </c>
      <c r="W82" s="12">
        <v>0</v>
      </c>
      <c r="X82" s="12">
        <v>20.5</v>
      </c>
      <c r="Y82" s="12">
        <v>159.38999999999999</v>
      </c>
      <c r="Z82" s="12">
        <v>238.32</v>
      </c>
    </row>
    <row r="83" spans="2:26" x14ac:dyDescent="0.25">
      <c r="B83" s="18">
        <v>3</v>
      </c>
      <c r="C83" s="12">
        <v>94.1</v>
      </c>
      <c r="D83" s="12">
        <v>54.7</v>
      </c>
      <c r="E83" s="12">
        <v>53.08</v>
      </c>
      <c r="F83" s="12">
        <v>152.79</v>
      </c>
      <c r="G83" s="12">
        <v>113.82</v>
      </c>
      <c r="H83" s="12">
        <v>3.76</v>
      </c>
      <c r="I83" s="12">
        <v>0.47</v>
      </c>
      <c r="J83" s="12">
        <v>0.5</v>
      </c>
      <c r="K83" s="12">
        <v>0.46</v>
      </c>
      <c r="L83" s="12">
        <v>3.1</v>
      </c>
      <c r="M83" s="12">
        <v>0.89</v>
      </c>
      <c r="N83" s="12">
        <v>0.48</v>
      </c>
      <c r="O83" s="12">
        <v>0.21</v>
      </c>
      <c r="P83" s="12">
        <v>0.25</v>
      </c>
      <c r="Q83" s="12">
        <v>1.3</v>
      </c>
      <c r="R83" s="12">
        <v>1.1000000000000001</v>
      </c>
      <c r="S83" s="12">
        <v>0.64</v>
      </c>
      <c r="T83" s="12">
        <v>0.26</v>
      </c>
      <c r="U83" s="12">
        <v>0</v>
      </c>
      <c r="V83" s="12">
        <v>0</v>
      </c>
      <c r="W83" s="12">
        <v>0.05</v>
      </c>
      <c r="X83" s="12">
        <v>4</v>
      </c>
      <c r="Y83" s="12">
        <v>20.11</v>
      </c>
      <c r="Z83" s="12">
        <v>150.81</v>
      </c>
    </row>
    <row r="84" spans="2:26" x14ac:dyDescent="0.25">
      <c r="B84" s="18">
        <v>4</v>
      </c>
      <c r="C84" s="12">
        <v>5.41</v>
      </c>
      <c r="D84" s="12">
        <v>4.2300000000000004</v>
      </c>
      <c r="E84" s="12">
        <v>9.35</v>
      </c>
      <c r="F84" s="12">
        <v>13.44</v>
      </c>
      <c r="G84" s="12">
        <v>17.989999999999998</v>
      </c>
      <c r="H84" s="12">
        <v>149.43</v>
      </c>
      <c r="I84" s="12">
        <v>0.59</v>
      </c>
      <c r="J84" s="12">
        <v>0</v>
      </c>
      <c r="K84" s="12">
        <v>0</v>
      </c>
      <c r="L84" s="12">
        <v>131.36000000000001</v>
      </c>
      <c r="M84" s="12">
        <v>272.02999999999997</v>
      </c>
      <c r="N84" s="12">
        <v>59.45</v>
      </c>
      <c r="O84" s="12">
        <v>179.94</v>
      </c>
      <c r="P84" s="12">
        <v>106.33</v>
      </c>
      <c r="Q84" s="12">
        <v>199.99</v>
      </c>
      <c r="R84" s="12">
        <v>0</v>
      </c>
      <c r="S84" s="12">
        <v>0</v>
      </c>
      <c r="T84" s="12">
        <v>0</v>
      </c>
      <c r="U84" s="12">
        <v>0</v>
      </c>
      <c r="V84" s="12">
        <v>4.7300000000000004</v>
      </c>
      <c r="W84" s="12">
        <v>0</v>
      </c>
      <c r="X84" s="12">
        <v>0</v>
      </c>
      <c r="Y84" s="12">
        <v>216.06</v>
      </c>
      <c r="Z84" s="12">
        <v>127.98</v>
      </c>
    </row>
    <row r="85" spans="2:26" x14ac:dyDescent="0.25">
      <c r="B85" s="18">
        <v>5</v>
      </c>
      <c r="C85" s="12">
        <v>95.55</v>
      </c>
      <c r="D85" s="12">
        <v>82.93</v>
      </c>
      <c r="E85" s="12">
        <v>69.97</v>
      </c>
      <c r="F85" s="12">
        <v>187.22</v>
      </c>
      <c r="G85" s="12">
        <v>17.11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260.62</v>
      </c>
      <c r="Q85" s="12">
        <v>271.66000000000003</v>
      </c>
      <c r="R85" s="12">
        <v>151.47</v>
      </c>
      <c r="S85" s="12">
        <v>139.09</v>
      </c>
      <c r="T85" s="12">
        <v>109.24</v>
      </c>
      <c r="U85" s="12">
        <v>155.5</v>
      </c>
      <c r="V85" s="12">
        <v>0</v>
      </c>
      <c r="W85" s="12">
        <v>174.29</v>
      </c>
      <c r="X85" s="12">
        <v>370.92</v>
      </c>
      <c r="Y85" s="12">
        <v>457.98</v>
      </c>
      <c r="Z85" s="12">
        <v>371.16</v>
      </c>
    </row>
    <row r="86" spans="2:26" x14ac:dyDescent="0.25">
      <c r="B86" s="18">
        <v>6</v>
      </c>
      <c r="C86" s="12">
        <v>407.53</v>
      </c>
      <c r="D86" s="12">
        <v>381.46</v>
      </c>
      <c r="E86" s="12">
        <v>388.95</v>
      </c>
      <c r="F86" s="12">
        <v>253.51</v>
      </c>
      <c r="G86" s="12">
        <v>264.08</v>
      </c>
      <c r="H86" s="12">
        <v>0</v>
      </c>
      <c r="I86" s="12">
        <v>0</v>
      </c>
      <c r="J86" s="12">
        <v>0</v>
      </c>
      <c r="K86" s="12">
        <v>61.03</v>
      </c>
      <c r="L86" s="12">
        <v>131.76</v>
      </c>
      <c r="M86" s="12">
        <v>149.56</v>
      </c>
      <c r="N86" s="12">
        <v>171.36</v>
      </c>
      <c r="O86" s="12">
        <v>185.8</v>
      </c>
      <c r="P86" s="12">
        <v>180.96</v>
      </c>
      <c r="Q86" s="12">
        <v>159.47</v>
      </c>
      <c r="R86" s="12">
        <v>113.77</v>
      </c>
      <c r="S86" s="12">
        <v>143.71</v>
      </c>
      <c r="T86" s="12">
        <v>233.74</v>
      </c>
      <c r="U86" s="12">
        <v>132.61000000000001</v>
      </c>
      <c r="V86" s="12">
        <v>264.38</v>
      </c>
      <c r="W86" s="12">
        <v>232.46</v>
      </c>
      <c r="X86" s="12">
        <v>488.57</v>
      </c>
      <c r="Y86" s="12">
        <v>422.34</v>
      </c>
      <c r="Z86" s="12">
        <v>207.05</v>
      </c>
    </row>
    <row r="87" spans="2:26" x14ac:dyDescent="0.25">
      <c r="B87" s="18">
        <v>7</v>
      </c>
      <c r="C87" s="12">
        <v>127.32</v>
      </c>
      <c r="D87" s="12">
        <v>166.33</v>
      </c>
      <c r="E87" s="12">
        <v>71.19</v>
      </c>
      <c r="F87" s="12">
        <v>131.77000000000001</v>
      </c>
      <c r="G87" s="12">
        <v>69.849999999999994</v>
      </c>
      <c r="H87" s="12">
        <v>6.33</v>
      </c>
      <c r="I87" s="12">
        <v>0</v>
      </c>
      <c r="J87" s="12">
        <v>0</v>
      </c>
      <c r="K87" s="12">
        <v>34.85</v>
      </c>
      <c r="L87" s="12">
        <v>97.21</v>
      </c>
      <c r="M87" s="12">
        <v>74.989999999999995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0.84</v>
      </c>
      <c r="Z87" s="12">
        <v>4.67</v>
      </c>
    </row>
    <row r="88" spans="2:26" x14ac:dyDescent="0.25">
      <c r="B88" s="18">
        <v>8</v>
      </c>
      <c r="C88" s="12">
        <v>252.26</v>
      </c>
      <c r="D88" s="12">
        <v>68.91</v>
      </c>
      <c r="E88" s="12">
        <v>23.47</v>
      </c>
      <c r="F88" s="12">
        <v>6.74</v>
      </c>
      <c r="G88" s="12">
        <v>9.4600000000000009</v>
      </c>
      <c r="H88" s="12">
        <v>8.83</v>
      </c>
      <c r="I88" s="12">
        <v>0</v>
      </c>
      <c r="J88" s="12">
        <v>0</v>
      </c>
      <c r="K88" s="12">
        <v>0</v>
      </c>
      <c r="L88" s="12">
        <v>0</v>
      </c>
      <c r="M88" s="12">
        <v>0.04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</v>
      </c>
      <c r="Y88" s="12">
        <v>293.14999999999998</v>
      </c>
      <c r="Z88" s="12">
        <v>97.32</v>
      </c>
    </row>
    <row r="89" spans="2:26" x14ac:dyDescent="0.25">
      <c r="B89" s="18">
        <v>9</v>
      </c>
      <c r="C89" s="12">
        <v>205.75</v>
      </c>
      <c r="D89" s="12">
        <v>139.08000000000001</v>
      </c>
      <c r="E89" s="12">
        <v>110.09</v>
      </c>
      <c r="F89" s="12">
        <v>71.17</v>
      </c>
      <c r="G89" s="12">
        <v>62.68</v>
      </c>
      <c r="H89" s="12">
        <v>50.86</v>
      </c>
      <c r="I89" s="12">
        <v>1.94</v>
      </c>
      <c r="J89" s="12">
        <v>0</v>
      </c>
      <c r="K89" s="12">
        <v>4.66</v>
      </c>
      <c r="L89" s="12">
        <v>70.69</v>
      </c>
      <c r="M89" s="12">
        <v>192.85</v>
      </c>
      <c r="N89" s="12">
        <v>337.02</v>
      </c>
      <c r="O89" s="12">
        <v>521.97</v>
      </c>
      <c r="P89" s="12">
        <v>374.02</v>
      </c>
      <c r="Q89" s="12">
        <v>302.81</v>
      </c>
      <c r="R89" s="12">
        <v>433.95</v>
      </c>
      <c r="S89" s="12">
        <v>559.59</v>
      </c>
      <c r="T89" s="12">
        <v>520.16999999999996</v>
      </c>
      <c r="U89" s="12">
        <v>306.24</v>
      </c>
      <c r="V89" s="12">
        <v>330.87</v>
      </c>
      <c r="W89" s="12">
        <v>505.14</v>
      </c>
      <c r="X89" s="12">
        <v>787.55</v>
      </c>
      <c r="Y89" s="12">
        <v>822.06</v>
      </c>
      <c r="Z89" s="12">
        <v>659.36</v>
      </c>
    </row>
    <row r="90" spans="2:26" x14ac:dyDescent="0.25">
      <c r="B90" s="18">
        <v>10</v>
      </c>
      <c r="C90" s="12">
        <v>92.73</v>
      </c>
      <c r="D90" s="12">
        <v>227.78</v>
      </c>
      <c r="E90" s="12">
        <v>202.07</v>
      </c>
      <c r="F90" s="12">
        <v>194.71</v>
      </c>
      <c r="G90" s="12">
        <v>237.92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4.47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23.52</v>
      </c>
      <c r="Z90" s="12">
        <v>25.33</v>
      </c>
    </row>
    <row r="91" spans="2:26" x14ac:dyDescent="0.25">
      <c r="B91" s="18">
        <v>11</v>
      </c>
      <c r="C91" s="12">
        <v>85.37</v>
      </c>
      <c r="D91" s="12">
        <v>23.57</v>
      </c>
      <c r="E91" s="12">
        <v>16.25</v>
      </c>
      <c r="F91" s="12">
        <v>14.17</v>
      </c>
      <c r="G91" s="12">
        <v>16.489999999999998</v>
      </c>
      <c r="H91" s="12">
        <v>10.07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14.58</v>
      </c>
      <c r="T91" s="12">
        <v>12.05</v>
      </c>
      <c r="U91" s="12">
        <v>18.64</v>
      </c>
      <c r="V91" s="12">
        <v>22.23</v>
      </c>
      <c r="W91" s="12">
        <v>8.8699999999999992</v>
      </c>
      <c r="X91" s="12">
        <v>10.83</v>
      </c>
      <c r="Y91" s="12">
        <v>0</v>
      </c>
      <c r="Z91" s="12">
        <v>0</v>
      </c>
    </row>
    <row r="92" spans="2:26" x14ac:dyDescent="0.25">
      <c r="B92" s="18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5.4</v>
      </c>
      <c r="J92" s="12">
        <v>2.0299999999999998</v>
      </c>
      <c r="K92" s="12">
        <v>0.96</v>
      </c>
      <c r="L92" s="12">
        <v>2.89</v>
      </c>
      <c r="M92" s="12">
        <v>0</v>
      </c>
      <c r="N92" s="12">
        <v>0</v>
      </c>
      <c r="O92" s="12">
        <v>1.26</v>
      </c>
      <c r="P92" s="12">
        <v>0</v>
      </c>
      <c r="Q92" s="12">
        <v>1.25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0.21</v>
      </c>
    </row>
    <row r="93" spans="2:26" x14ac:dyDescent="0.25">
      <c r="B93" s="18">
        <v>13</v>
      </c>
      <c r="C93" s="12">
        <v>0</v>
      </c>
      <c r="D93" s="12">
        <v>3.64</v>
      </c>
      <c r="E93" s="12">
        <v>47.52</v>
      </c>
      <c r="F93" s="12">
        <v>140.59</v>
      </c>
      <c r="G93" s="12">
        <v>7.51</v>
      </c>
      <c r="H93" s="12">
        <v>2.54</v>
      </c>
      <c r="I93" s="12">
        <v>8.35</v>
      </c>
      <c r="J93" s="12">
        <v>31.87</v>
      </c>
      <c r="K93" s="12">
        <v>1.5</v>
      </c>
      <c r="L93" s="12">
        <v>11.3</v>
      </c>
      <c r="M93" s="12">
        <v>2.7</v>
      </c>
      <c r="N93" s="12">
        <v>6.95</v>
      </c>
      <c r="O93" s="12">
        <v>3.87</v>
      </c>
      <c r="P93" s="12">
        <v>15.48</v>
      </c>
      <c r="Q93" s="12">
        <v>2.9</v>
      </c>
      <c r="R93" s="12">
        <v>5.12</v>
      </c>
      <c r="S93" s="12">
        <v>5.67</v>
      </c>
      <c r="T93" s="12">
        <v>4.99</v>
      </c>
      <c r="U93" s="12">
        <v>2.19</v>
      </c>
      <c r="V93" s="12">
        <v>16.78</v>
      </c>
      <c r="W93" s="12">
        <v>0</v>
      </c>
      <c r="X93" s="12">
        <v>0.08</v>
      </c>
      <c r="Y93" s="12">
        <v>102.69</v>
      </c>
      <c r="Z93" s="12">
        <v>114.51</v>
      </c>
    </row>
    <row r="94" spans="2:26" x14ac:dyDescent="0.25">
      <c r="B94" s="18">
        <v>14</v>
      </c>
      <c r="C94" s="12">
        <v>2.59</v>
      </c>
      <c r="D94" s="12">
        <v>37.409999999999997</v>
      </c>
      <c r="E94" s="12">
        <v>21.86</v>
      </c>
      <c r="F94" s="12">
        <v>64.790000000000006</v>
      </c>
      <c r="G94" s="12">
        <v>12.26</v>
      </c>
      <c r="H94" s="12">
        <v>0</v>
      </c>
      <c r="I94" s="12">
        <v>8.7100000000000009</v>
      </c>
      <c r="J94" s="12">
        <v>2.4500000000000002</v>
      </c>
      <c r="K94" s="12">
        <v>13.41</v>
      </c>
      <c r="L94" s="12">
        <v>17.809999999999999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4.4000000000000004</v>
      </c>
      <c r="Y94" s="12">
        <v>321.45999999999998</v>
      </c>
      <c r="Z94" s="12">
        <v>86.78</v>
      </c>
    </row>
    <row r="95" spans="2:26" x14ac:dyDescent="0.25">
      <c r="B95" s="18">
        <v>15</v>
      </c>
      <c r="C95" s="12">
        <v>81.37</v>
      </c>
      <c r="D95" s="12">
        <v>246.07</v>
      </c>
      <c r="E95" s="12">
        <v>327.58999999999997</v>
      </c>
      <c r="F95" s="12">
        <v>319.44</v>
      </c>
      <c r="G95" s="12">
        <v>255.99</v>
      </c>
      <c r="H95" s="12">
        <v>25.01</v>
      </c>
      <c r="I95" s="12">
        <v>0</v>
      </c>
      <c r="J95" s="12">
        <v>0</v>
      </c>
      <c r="K95" s="12">
        <v>0</v>
      </c>
      <c r="L95" s="12">
        <v>12.25</v>
      </c>
      <c r="M95" s="12">
        <v>133.96</v>
      </c>
      <c r="N95" s="12">
        <v>228.84</v>
      </c>
      <c r="O95" s="12">
        <v>243.02</v>
      </c>
      <c r="P95" s="12">
        <v>129.27000000000001</v>
      </c>
      <c r="Q95" s="12">
        <v>118.64</v>
      </c>
      <c r="R95" s="12">
        <v>135.30000000000001</v>
      </c>
      <c r="S95" s="12">
        <v>47.71</v>
      </c>
      <c r="T95" s="12">
        <v>18.78</v>
      </c>
      <c r="U95" s="12">
        <v>31.28</v>
      </c>
      <c r="V95" s="12">
        <v>45.58</v>
      </c>
      <c r="W95" s="12">
        <v>70.86</v>
      </c>
      <c r="X95" s="12">
        <v>269.89</v>
      </c>
      <c r="Y95" s="12">
        <v>401.49</v>
      </c>
      <c r="Z95" s="12">
        <v>261.92</v>
      </c>
    </row>
    <row r="96" spans="2:26" x14ac:dyDescent="0.25">
      <c r="B96" s="18">
        <v>16</v>
      </c>
      <c r="C96" s="12">
        <v>150.03</v>
      </c>
      <c r="D96" s="12">
        <v>192.41</v>
      </c>
      <c r="E96" s="12">
        <v>110.05</v>
      </c>
      <c r="F96" s="12">
        <v>41.07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0.06</v>
      </c>
      <c r="S96" s="12">
        <v>0.21</v>
      </c>
      <c r="T96" s="12">
        <v>0</v>
      </c>
      <c r="U96" s="12">
        <v>0.04</v>
      </c>
      <c r="V96" s="12">
        <v>0</v>
      </c>
      <c r="W96" s="12">
        <v>0</v>
      </c>
      <c r="X96" s="12">
        <v>2.25</v>
      </c>
      <c r="Y96" s="12">
        <v>361.03</v>
      </c>
      <c r="Z96" s="12">
        <v>159.52000000000001</v>
      </c>
    </row>
    <row r="97" spans="2:26" x14ac:dyDescent="0.25">
      <c r="B97" s="18">
        <v>17</v>
      </c>
      <c r="C97" s="12">
        <v>23.32</v>
      </c>
      <c r="D97" s="12">
        <v>7.65</v>
      </c>
      <c r="E97" s="12">
        <v>0</v>
      </c>
      <c r="F97" s="12">
        <v>0.92</v>
      </c>
      <c r="G97" s="12">
        <v>0</v>
      </c>
      <c r="H97" s="12">
        <v>0</v>
      </c>
      <c r="I97" s="12">
        <v>0</v>
      </c>
      <c r="J97" s="12">
        <v>0</v>
      </c>
      <c r="K97" s="12">
        <v>0.01</v>
      </c>
      <c r="L97" s="12">
        <v>0</v>
      </c>
      <c r="M97" s="12">
        <v>8.58</v>
      </c>
      <c r="N97" s="12">
        <v>0</v>
      </c>
      <c r="O97" s="12">
        <v>0.8</v>
      </c>
      <c r="P97" s="12">
        <v>10.41</v>
      </c>
      <c r="Q97" s="12">
        <v>0</v>
      </c>
      <c r="R97" s="12">
        <v>0</v>
      </c>
      <c r="S97" s="12">
        <v>0</v>
      </c>
      <c r="T97" s="12">
        <v>2.2200000000000002</v>
      </c>
      <c r="U97" s="12">
        <v>0</v>
      </c>
      <c r="V97" s="12">
        <v>0</v>
      </c>
      <c r="W97" s="12">
        <v>0</v>
      </c>
      <c r="X97" s="12">
        <v>2.0699999999999998</v>
      </c>
      <c r="Y97" s="12">
        <v>354.13</v>
      </c>
      <c r="Z97" s="12">
        <v>131.47</v>
      </c>
    </row>
    <row r="98" spans="2:26" x14ac:dyDescent="0.25">
      <c r="B98" s="18">
        <v>18</v>
      </c>
      <c r="C98" s="12">
        <v>78.17</v>
      </c>
      <c r="D98" s="12">
        <v>33.799999999999997</v>
      </c>
      <c r="E98" s="12">
        <v>72.19</v>
      </c>
      <c r="F98" s="12">
        <v>44.13</v>
      </c>
      <c r="G98" s="12">
        <v>5.31</v>
      </c>
      <c r="H98" s="12">
        <v>0</v>
      </c>
      <c r="I98" s="12">
        <v>4.1100000000000003</v>
      </c>
      <c r="J98" s="12">
        <v>0</v>
      </c>
      <c r="K98" s="12">
        <v>0</v>
      </c>
      <c r="L98" s="12">
        <v>34.21</v>
      </c>
      <c r="M98" s="12">
        <v>114.81</v>
      </c>
      <c r="N98" s="12">
        <v>91.37</v>
      </c>
      <c r="O98" s="12">
        <v>116.09</v>
      </c>
      <c r="P98" s="12">
        <v>97.57</v>
      </c>
      <c r="Q98" s="12">
        <v>52.41</v>
      </c>
      <c r="R98" s="12">
        <v>57.19</v>
      </c>
      <c r="S98" s="12">
        <v>51.16</v>
      </c>
      <c r="T98" s="12">
        <v>1.2</v>
      </c>
      <c r="U98" s="12">
        <v>0</v>
      </c>
      <c r="V98" s="12">
        <v>0</v>
      </c>
      <c r="W98" s="12">
        <v>0</v>
      </c>
      <c r="X98" s="12">
        <v>7.24</v>
      </c>
      <c r="Y98" s="12">
        <v>35.76</v>
      </c>
      <c r="Z98" s="12">
        <v>24.53</v>
      </c>
    </row>
    <row r="99" spans="2:26" x14ac:dyDescent="0.25">
      <c r="B99" s="18">
        <v>19</v>
      </c>
      <c r="C99" s="12">
        <v>108.96</v>
      </c>
      <c r="D99" s="12">
        <v>186.53</v>
      </c>
      <c r="E99" s="12">
        <v>465.92</v>
      </c>
      <c r="F99" s="12">
        <v>278.98</v>
      </c>
      <c r="G99" s="12">
        <v>279.41000000000003</v>
      </c>
      <c r="H99" s="12">
        <v>0.05</v>
      </c>
      <c r="I99" s="12">
        <v>0</v>
      </c>
      <c r="J99" s="12">
        <v>0</v>
      </c>
      <c r="K99" s="12">
        <v>0</v>
      </c>
      <c r="L99" s="12">
        <v>1.31</v>
      </c>
      <c r="M99" s="12">
        <v>2.8</v>
      </c>
      <c r="N99" s="12">
        <v>34.76</v>
      </c>
      <c r="O99" s="12">
        <v>1.58</v>
      </c>
      <c r="P99" s="12">
        <v>25.17</v>
      </c>
      <c r="Q99" s="12">
        <v>76.63</v>
      </c>
      <c r="R99" s="12">
        <v>36.08</v>
      </c>
      <c r="S99" s="12">
        <v>10.02</v>
      </c>
      <c r="T99" s="12">
        <v>102.57</v>
      </c>
      <c r="U99" s="12">
        <v>42.28</v>
      </c>
      <c r="V99" s="12">
        <v>0.44</v>
      </c>
      <c r="W99" s="12">
        <v>28.72</v>
      </c>
      <c r="X99" s="12">
        <v>390.14</v>
      </c>
      <c r="Y99" s="12">
        <v>561.97</v>
      </c>
      <c r="Z99" s="12">
        <v>480.53</v>
      </c>
    </row>
    <row r="100" spans="2:26" x14ac:dyDescent="0.25">
      <c r="B100" s="18">
        <v>20</v>
      </c>
      <c r="C100" s="12">
        <v>382.63</v>
      </c>
      <c r="D100" s="12">
        <v>286.08</v>
      </c>
      <c r="E100" s="12">
        <v>968.13</v>
      </c>
      <c r="F100" s="12">
        <v>233.56</v>
      </c>
      <c r="G100" s="12">
        <v>137.86000000000001</v>
      </c>
      <c r="H100" s="12">
        <v>0.39</v>
      </c>
      <c r="I100" s="12">
        <v>0</v>
      </c>
      <c r="J100" s="12">
        <v>0</v>
      </c>
      <c r="K100" s="12">
        <v>0.67</v>
      </c>
      <c r="L100" s="12">
        <v>0</v>
      </c>
      <c r="M100" s="12">
        <v>0</v>
      </c>
      <c r="N100" s="12">
        <v>0</v>
      </c>
      <c r="O100" s="12">
        <v>2.63</v>
      </c>
      <c r="P100" s="12">
        <v>5.01</v>
      </c>
      <c r="Q100" s="12">
        <v>43.54</v>
      </c>
      <c r="R100" s="12">
        <v>59.66</v>
      </c>
      <c r="S100" s="12">
        <v>150.72999999999999</v>
      </c>
      <c r="T100" s="12">
        <v>82.6</v>
      </c>
      <c r="U100" s="12">
        <v>27.65</v>
      </c>
      <c r="V100" s="12">
        <v>122.66</v>
      </c>
      <c r="W100" s="12">
        <v>290.32</v>
      </c>
      <c r="X100" s="12">
        <v>539.88</v>
      </c>
      <c r="Y100" s="12">
        <v>522.21</v>
      </c>
      <c r="Z100" s="12">
        <v>301.73</v>
      </c>
    </row>
    <row r="101" spans="2:26" x14ac:dyDescent="0.25">
      <c r="B101" s="18">
        <v>21</v>
      </c>
      <c r="C101" s="12">
        <v>239.61</v>
      </c>
      <c r="D101" s="12">
        <v>173.86</v>
      </c>
      <c r="E101" s="12">
        <v>50.38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48.07</v>
      </c>
      <c r="M101" s="12">
        <v>17.52</v>
      </c>
      <c r="N101" s="12">
        <v>62.2</v>
      </c>
      <c r="O101" s="12">
        <v>203.47</v>
      </c>
      <c r="P101" s="12">
        <v>160.16999999999999</v>
      </c>
      <c r="Q101" s="12">
        <v>1.1599999999999999</v>
      </c>
      <c r="R101" s="12">
        <v>3.11</v>
      </c>
      <c r="S101" s="12">
        <v>28.68</v>
      </c>
      <c r="T101" s="12">
        <v>51.17</v>
      </c>
      <c r="U101" s="12">
        <v>0</v>
      </c>
      <c r="V101" s="12">
        <v>0.54</v>
      </c>
      <c r="W101" s="12">
        <v>85.46</v>
      </c>
      <c r="X101" s="12">
        <v>234.99</v>
      </c>
      <c r="Y101" s="12">
        <v>584.75</v>
      </c>
      <c r="Z101" s="12">
        <v>599.76</v>
      </c>
    </row>
    <row r="102" spans="2:26" x14ac:dyDescent="0.25">
      <c r="B102" s="18">
        <v>22</v>
      </c>
      <c r="C102" s="12">
        <v>415.9</v>
      </c>
      <c r="D102" s="12">
        <v>1015.88</v>
      </c>
      <c r="E102" s="12">
        <v>805.08</v>
      </c>
      <c r="F102" s="12">
        <v>224.2</v>
      </c>
      <c r="G102" s="12">
        <v>1.61</v>
      </c>
      <c r="H102" s="12">
        <v>0</v>
      </c>
      <c r="I102" s="12">
        <v>0</v>
      </c>
      <c r="J102" s="12">
        <v>0</v>
      </c>
      <c r="K102" s="12">
        <v>1.95</v>
      </c>
      <c r="L102" s="12">
        <v>17.23</v>
      </c>
      <c r="M102" s="12">
        <v>52.43</v>
      </c>
      <c r="N102" s="12">
        <v>88.21</v>
      </c>
      <c r="O102" s="12">
        <v>52.26</v>
      </c>
      <c r="P102" s="12">
        <v>89.21</v>
      </c>
      <c r="Q102" s="12">
        <v>83.53</v>
      </c>
      <c r="R102" s="12">
        <v>22.88</v>
      </c>
      <c r="S102" s="12">
        <v>34.31</v>
      </c>
      <c r="T102" s="12">
        <v>3.58</v>
      </c>
      <c r="U102" s="12">
        <v>23.75</v>
      </c>
      <c r="V102" s="12">
        <v>58.65</v>
      </c>
      <c r="W102" s="12">
        <v>40.64</v>
      </c>
      <c r="X102" s="12">
        <v>278.22000000000003</v>
      </c>
      <c r="Y102" s="12">
        <v>347.69</v>
      </c>
      <c r="Z102" s="12">
        <v>332.41</v>
      </c>
    </row>
    <row r="103" spans="2:26" x14ac:dyDescent="0.25">
      <c r="B103" s="18">
        <v>23</v>
      </c>
      <c r="C103" s="12">
        <v>168.2</v>
      </c>
      <c r="D103" s="12">
        <v>152.31</v>
      </c>
      <c r="E103" s="12">
        <v>116.59</v>
      </c>
      <c r="F103" s="12">
        <v>97.01</v>
      </c>
      <c r="G103" s="12">
        <v>0</v>
      </c>
      <c r="H103" s="12">
        <v>0</v>
      </c>
      <c r="I103" s="12">
        <v>0</v>
      </c>
      <c r="J103" s="12">
        <v>0</v>
      </c>
      <c r="K103" s="12">
        <v>0.19</v>
      </c>
      <c r="L103" s="12">
        <v>0.24</v>
      </c>
      <c r="M103" s="12">
        <v>3.6</v>
      </c>
      <c r="N103" s="12">
        <v>0.31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0.01</v>
      </c>
      <c r="Y103" s="12">
        <v>429.89</v>
      </c>
      <c r="Z103" s="12">
        <v>200.77</v>
      </c>
    </row>
    <row r="104" spans="2:26" x14ac:dyDescent="0.25">
      <c r="B104" s="18">
        <v>24</v>
      </c>
      <c r="C104" s="12">
        <v>161.25</v>
      </c>
      <c r="D104" s="12">
        <v>89.89</v>
      </c>
      <c r="E104" s="12">
        <v>14.77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5.98</v>
      </c>
      <c r="Y104" s="12">
        <v>236.78</v>
      </c>
      <c r="Z104" s="12">
        <v>300.58</v>
      </c>
    </row>
    <row r="105" spans="2:26" x14ac:dyDescent="0.25">
      <c r="B105" s="18">
        <v>25</v>
      </c>
      <c r="C105" s="12">
        <v>125.11</v>
      </c>
      <c r="D105" s="12">
        <v>244</v>
      </c>
      <c r="E105" s="12">
        <v>237.23</v>
      </c>
      <c r="F105" s="12">
        <v>181.46</v>
      </c>
      <c r="G105" s="12">
        <v>49.87</v>
      </c>
      <c r="H105" s="12">
        <v>115.18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0.55000000000000004</v>
      </c>
      <c r="O105" s="12">
        <v>2.3199999999999998</v>
      </c>
      <c r="P105" s="12">
        <v>4.0599999999999996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177.21</v>
      </c>
      <c r="Y105" s="12">
        <v>294.3</v>
      </c>
      <c r="Z105" s="12">
        <v>60.42</v>
      </c>
    </row>
    <row r="106" spans="2:26" x14ac:dyDescent="0.25">
      <c r="B106" s="18">
        <v>26</v>
      </c>
      <c r="C106" s="12">
        <v>68.540000000000006</v>
      </c>
      <c r="D106" s="12">
        <v>52.05</v>
      </c>
      <c r="E106" s="12">
        <v>329.76</v>
      </c>
      <c r="F106" s="12">
        <v>225.17</v>
      </c>
      <c r="G106" s="12">
        <v>0</v>
      </c>
      <c r="H106" s="12">
        <v>0</v>
      </c>
      <c r="I106" s="12">
        <v>0</v>
      </c>
      <c r="J106" s="12">
        <v>0</v>
      </c>
      <c r="K106" s="12">
        <v>0.01</v>
      </c>
      <c r="L106" s="12">
        <v>0.02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1.21</v>
      </c>
      <c r="Y106" s="12">
        <v>2.74</v>
      </c>
      <c r="Z106" s="12">
        <v>236.66</v>
      </c>
    </row>
    <row r="107" spans="2:26" x14ac:dyDescent="0.25">
      <c r="B107" s="18">
        <v>27</v>
      </c>
      <c r="C107" s="12">
        <v>115.46</v>
      </c>
      <c r="D107" s="12">
        <v>53.73</v>
      </c>
      <c r="E107" s="12">
        <v>47.68</v>
      </c>
      <c r="F107" s="12">
        <v>36.56</v>
      </c>
      <c r="G107" s="12">
        <v>89.34</v>
      </c>
      <c r="H107" s="12">
        <v>2.61</v>
      </c>
      <c r="I107" s="12">
        <v>0</v>
      </c>
      <c r="J107" s="12">
        <v>0</v>
      </c>
      <c r="K107" s="12">
        <v>4.55</v>
      </c>
      <c r="L107" s="12">
        <v>10.16</v>
      </c>
      <c r="M107" s="12">
        <v>8.75</v>
      </c>
      <c r="N107" s="12">
        <v>0.15</v>
      </c>
      <c r="O107" s="12">
        <v>18.559999999999999</v>
      </c>
      <c r="P107" s="12">
        <v>11.18</v>
      </c>
      <c r="Q107" s="12">
        <v>10.220000000000001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3.82</v>
      </c>
      <c r="Y107" s="12">
        <v>408.18</v>
      </c>
      <c r="Z107" s="12">
        <v>302.60000000000002</v>
      </c>
    </row>
    <row r="108" spans="2:26" x14ac:dyDescent="0.25">
      <c r="B108" s="18">
        <v>28</v>
      </c>
      <c r="C108" s="12">
        <v>159.26</v>
      </c>
      <c r="D108" s="12">
        <v>139.28</v>
      </c>
      <c r="E108" s="12">
        <v>30.64</v>
      </c>
      <c r="F108" s="12">
        <v>8.23</v>
      </c>
      <c r="G108" s="12">
        <v>2.11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15.41</v>
      </c>
      <c r="Y108" s="12">
        <v>420.92</v>
      </c>
      <c r="Z108" s="12">
        <v>397.15</v>
      </c>
    </row>
    <row r="109" spans="2:26" x14ac:dyDescent="0.25">
      <c r="B109" s="18">
        <v>29</v>
      </c>
      <c r="C109" s="12">
        <v>165.2</v>
      </c>
      <c r="D109" s="12">
        <v>221.83</v>
      </c>
      <c r="E109" s="12">
        <v>113.82</v>
      </c>
      <c r="F109" s="12">
        <v>47.55</v>
      </c>
      <c r="G109" s="12">
        <v>7.31</v>
      </c>
      <c r="H109" s="12">
        <v>0</v>
      </c>
      <c r="I109" s="12">
        <v>0</v>
      </c>
      <c r="J109" s="12">
        <v>2.77</v>
      </c>
      <c r="K109" s="12">
        <v>0</v>
      </c>
      <c r="L109" s="12">
        <v>0</v>
      </c>
      <c r="M109" s="12">
        <v>2.9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376.18</v>
      </c>
      <c r="Z109" s="12">
        <v>155.66999999999999</v>
      </c>
    </row>
    <row r="110" spans="2:26" x14ac:dyDescent="0.25">
      <c r="B110" s="18">
        <v>30</v>
      </c>
      <c r="C110" s="12">
        <v>144.53</v>
      </c>
      <c r="D110" s="12">
        <v>182.47</v>
      </c>
      <c r="E110" s="12">
        <v>180.54</v>
      </c>
      <c r="F110" s="12">
        <v>69.069999999999993</v>
      </c>
      <c r="G110" s="12">
        <v>0</v>
      </c>
      <c r="H110" s="12">
        <v>0</v>
      </c>
      <c r="I110" s="12">
        <v>23.58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3.96</v>
      </c>
      <c r="Y110" s="12">
        <v>398.85</v>
      </c>
      <c r="Z110" s="12">
        <v>263.25</v>
      </c>
    </row>
    <row r="111" spans="2:26" x14ac:dyDescent="0.25">
      <c r="B111" s="18">
        <v>31</v>
      </c>
      <c r="C111" s="12">
        <v>41.88</v>
      </c>
      <c r="D111" s="12">
        <v>136.69</v>
      </c>
      <c r="E111" s="12">
        <v>93.28</v>
      </c>
      <c r="F111" s="12">
        <v>152.88</v>
      </c>
      <c r="G111" s="12">
        <v>63.34</v>
      </c>
      <c r="H111" s="12">
        <v>0</v>
      </c>
      <c r="I111" s="12">
        <v>0</v>
      </c>
      <c r="J111" s="12">
        <v>0</v>
      </c>
      <c r="K111" s="12">
        <v>0</v>
      </c>
      <c r="L111" s="12">
        <v>8.01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2.57</v>
      </c>
      <c r="X111" s="12">
        <v>84.93</v>
      </c>
      <c r="Y111" s="12">
        <v>396.13</v>
      </c>
      <c r="Z111" s="12">
        <v>183.14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-7.59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336.61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941867.01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3" t="s">
        <v>55</v>
      </c>
      <c r="D127" s="153"/>
      <c r="E127" s="153"/>
      <c r="F127" s="153"/>
      <c r="G127" s="153"/>
      <c r="H127" s="153"/>
      <c r="I127" s="143" t="s">
        <v>0</v>
      </c>
      <c r="J127" s="143"/>
      <c r="K127" s="1"/>
      <c r="L127" s="1"/>
      <c r="M127" s="1"/>
      <c r="N127" s="1"/>
      <c r="O127" s="1"/>
      <c r="P127" s="1"/>
    </row>
    <row r="128" spans="2:26" s="5" customFormat="1" x14ac:dyDescent="0.25">
      <c r="C128" s="153"/>
      <c r="D128" s="153"/>
      <c r="E128" s="153"/>
      <c r="F128" s="153"/>
      <c r="G128" s="153"/>
      <c r="H128" s="153"/>
      <c r="I128" s="143" t="s">
        <v>120</v>
      </c>
      <c r="J128" s="143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49">
        <f>'Регулируемые составляющие'!$E$26</f>
        <v>1442883.45</v>
      </c>
      <c r="J129" s="150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3"/>
      <c r="D130" s="153"/>
      <c r="E130" s="153"/>
      <c r="F130" s="153"/>
      <c r="G130" s="153"/>
      <c r="H130" s="153"/>
      <c r="I130" s="151"/>
      <c r="J130" s="152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B7:B8"/>
    <mergeCell ref="C7:Z7"/>
    <mergeCell ref="B44:B45"/>
    <mergeCell ref="C44:Z44"/>
    <mergeCell ref="B79:B80"/>
    <mergeCell ref="C79:Z79"/>
    <mergeCell ref="P114:Q116"/>
    <mergeCell ref="I117:O118"/>
    <mergeCell ref="P117:Q118"/>
    <mergeCell ref="I119:O120"/>
    <mergeCell ref="P119:Q120"/>
    <mergeCell ref="C127:H130"/>
    <mergeCell ref="I128:J128"/>
    <mergeCell ref="I129:J130"/>
    <mergeCell ref="I127:J127"/>
    <mergeCell ref="I114:O116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1674.48</v>
      </c>
      <c r="D10" s="11">
        <v>1564.96</v>
      </c>
      <c r="E10" s="11">
        <v>1530.85</v>
      </c>
      <c r="F10" s="11">
        <v>1503.7</v>
      </c>
      <c r="G10" s="11">
        <v>1494.37</v>
      </c>
      <c r="H10" s="11">
        <v>1518.66</v>
      </c>
      <c r="I10" s="11">
        <v>1542.1</v>
      </c>
      <c r="J10" s="11">
        <v>1838.99</v>
      </c>
      <c r="K10" s="11">
        <v>1997.75</v>
      </c>
      <c r="L10" s="11">
        <v>2190.06</v>
      </c>
      <c r="M10" s="11">
        <v>2282.9499999999998</v>
      </c>
      <c r="N10" s="11">
        <v>2290.94</v>
      </c>
      <c r="O10" s="11">
        <v>2281.4699999999998</v>
      </c>
      <c r="P10" s="11">
        <v>2292.64</v>
      </c>
      <c r="Q10" s="11">
        <v>2291.7800000000002</v>
      </c>
      <c r="R10" s="11">
        <v>2266.4</v>
      </c>
      <c r="S10" s="11">
        <v>2187.9499999999998</v>
      </c>
      <c r="T10" s="11">
        <v>2249.06</v>
      </c>
      <c r="U10" s="11">
        <v>2279.67</v>
      </c>
      <c r="V10" s="11">
        <v>2313.59</v>
      </c>
      <c r="W10" s="11">
        <v>2347.7399999999998</v>
      </c>
      <c r="X10" s="11">
        <v>2290.0300000000002</v>
      </c>
      <c r="Y10" s="11">
        <v>1874.06</v>
      </c>
      <c r="Z10" s="11">
        <v>1743.28</v>
      </c>
      <c r="AB10" s="6"/>
    </row>
    <row r="11" spans="2:28" x14ac:dyDescent="0.25">
      <c r="B11" s="18">
        <v>2</v>
      </c>
      <c r="C11" s="11">
        <v>1607.67</v>
      </c>
      <c r="D11" s="11">
        <v>1536.23</v>
      </c>
      <c r="E11" s="11">
        <v>1488.98</v>
      </c>
      <c r="F11" s="11">
        <v>1477.56</v>
      </c>
      <c r="G11" s="11">
        <v>1474.79</v>
      </c>
      <c r="H11" s="11">
        <v>1543.09</v>
      </c>
      <c r="I11" s="11">
        <v>1570.9</v>
      </c>
      <c r="J11" s="11">
        <v>1744.35</v>
      </c>
      <c r="K11" s="11">
        <v>1956.32</v>
      </c>
      <c r="L11" s="11">
        <v>2087.69</v>
      </c>
      <c r="M11" s="11">
        <v>2094.7800000000002</v>
      </c>
      <c r="N11" s="11">
        <v>2134.77</v>
      </c>
      <c r="O11" s="11">
        <v>2128.6</v>
      </c>
      <c r="P11" s="11">
        <v>2114.8000000000002</v>
      </c>
      <c r="Q11" s="11">
        <v>2105.56</v>
      </c>
      <c r="R11" s="11">
        <v>2107.36</v>
      </c>
      <c r="S11" s="11">
        <v>2080.7199999999998</v>
      </c>
      <c r="T11" s="11">
        <v>2129.02</v>
      </c>
      <c r="U11" s="11">
        <v>2146.16</v>
      </c>
      <c r="V11" s="11">
        <v>2278.38</v>
      </c>
      <c r="W11" s="11">
        <v>2274.54</v>
      </c>
      <c r="X11" s="11">
        <v>2180.4299999999998</v>
      </c>
      <c r="Y11" s="11">
        <v>1803.54</v>
      </c>
      <c r="Z11" s="11">
        <v>1644.38</v>
      </c>
      <c r="AB11" s="6"/>
    </row>
    <row r="12" spans="2:28" x14ac:dyDescent="0.25">
      <c r="B12" s="18">
        <v>3</v>
      </c>
      <c r="C12" s="11">
        <v>1599.58</v>
      </c>
      <c r="D12" s="11">
        <v>1534.49</v>
      </c>
      <c r="E12" s="11">
        <v>1480.52</v>
      </c>
      <c r="F12" s="11">
        <v>1469.23</v>
      </c>
      <c r="G12" s="11">
        <v>1470.38</v>
      </c>
      <c r="H12" s="11">
        <v>1488.83</v>
      </c>
      <c r="I12" s="11">
        <v>1548.56</v>
      </c>
      <c r="J12" s="11">
        <v>1755.85</v>
      </c>
      <c r="K12" s="11">
        <v>1990.2</v>
      </c>
      <c r="L12" s="11">
        <v>2259.4699999999998</v>
      </c>
      <c r="M12" s="11">
        <v>2279.48</v>
      </c>
      <c r="N12" s="11">
        <v>2288.5</v>
      </c>
      <c r="O12" s="11">
        <v>2277.64</v>
      </c>
      <c r="P12" s="11">
        <v>2270.25</v>
      </c>
      <c r="Q12" s="11">
        <v>2264</v>
      </c>
      <c r="R12" s="11">
        <v>2254.31</v>
      </c>
      <c r="S12" s="11">
        <v>2236.7600000000002</v>
      </c>
      <c r="T12" s="11">
        <v>2257.62</v>
      </c>
      <c r="U12" s="11">
        <v>2245.16</v>
      </c>
      <c r="V12" s="11">
        <v>2279.81</v>
      </c>
      <c r="W12" s="11">
        <v>2292.5100000000002</v>
      </c>
      <c r="X12" s="11">
        <v>2279.61</v>
      </c>
      <c r="Y12" s="11">
        <v>1900.83</v>
      </c>
      <c r="Z12" s="11">
        <v>1726.54</v>
      </c>
    </row>
    <row r="13" spans="2:28" x14ac:dyDescent="0.25">
      <c r="B13" s="18">
        <v>4</v>
      </c>
      <c r="C13" s="11">
        <v>1553.06</v>
      </c>
      <c r="D13" s="11">
        <v>1502.29</v>
      </c>
      <c r="E13" s="11">
        <v>1484.17</v>
      </c>
      <c r="F13" s="11">
        <v>1484.95</v>
      </c>
      <c r="G13" s="11">
        <v>1484.04</v>
      </c>
      <c r="H13" s="11">
        <v>1541.15</v>
      </c>
      <c r="I13" s="11">
        <v>1539.58</v>
      </c>
      <c r="J13" s="11">
        <v>1661.03</v>
      </c>
      <c r="K13" s="11">
        <v>1870.55</v>
      </c>
      <c r="L13" s="11">
        <v>2022.71</v>
      </c>
      <c r="M13" s="11">
        <v>2106.67</v>
      </c>
      <c r="N13" s="11">
        <v>2079.71</v>
      </c>
      <c r="O13" s="11">
        <v>2076.1999999999998</v>
      </c>
      <c r="P13" s="11">
        <v>2084.5500000000002</v>
      </c>
      <c r="Q13" s="11">
        <v>2181.12</v>
      </c>
      <c r="R13" s="11">
        <v>2134.0500000000002</v>
      </c>
      <c r="S13" s="11">
        <v>2158.94</v>
      </c>
      <c r="T13" s="11">
        <v>2223.1799999999998</v>
      </c>
      <c r="U13" s="11">
        <v>2249.1</v>
      </c>
      <c r="V13" s="11">
        <v>2322.6799999999998</v>
      </c>
      <c r="W13" s="11">
        <v>2298.64</v>
      </c>
      <c r="X13" s="11">
        <v>2265.09</v>
      </c>
      <c r="Y13" s="11">
        <v>1912.76</v>
      </c>
      <c r="Z13" s="11">
        <v>1705.95</v>
      </c>
    </row>
    <row r="14" spans="2:28" x14ac:dyDescent="0.25">
      <c r="B14" s="18">
        <v>5</v>
      </c>
      <c r="C14" s="11">
        <v>1552.75</v>
      </c>
      <c r="D14" s="11">
        <v>1449.08</v>
      </c>
      <c r="E14" s="11">
        <v>1418.92</v>
      </c>
      <c r="F14" s="11">
        <v>1415.85</v>
      </c>
      <c r="G14" s="11">
        <v>1440.79</v>
      </c>
      <c r="H14" s="11">
        <v>1508.94</v>
      </c>
      <c r="I14" s="11">
        <v>1591.5</v>
      </c>
      <c r="J14" s="11">
        <v>1861.36</v>
      </c>
      <c r="K14" s="11">
        <v>2081.37</v>
      </c>
      <c r="L14" s="11">
        <v>2119.9299999999998</v>
      </c>
      <c r="M14" s="11">
        <v>2114.46</v>
      </c>
      <c r="N14" s="11">
        <v>2125.73</v>
      </c>
      <c r="O14" s="11">
        <v>2102.92</v>
      </c>
      <c r="P14" s="11">
        <v>2119.09</v>
      </c>
      <c r="Q14" s="11">
        <v>2117.88</v>
      </c>
      <c r="R14" s="11">
        <v>2125.0100000000002</v>
      </c>
      <c r="S14" s="11">
        <v>2136.98</v>
      </c>
      <c r="T14" s="11">
        <v>2134.12</v>
      </c>
      <c r="U14" s="11">
        <v>2171.87</v>
      </c>
      <c r="V14" s="11">
        <v>2134.4299999999998</v>
      </c>
      <c r="W14" s="11">
        <v>2150.94</v>
      </c>
      <c r="X14" s="11">
        <v>2059.2800000000002</v>
      </c>
      <c r="Y14" s="11">
        <v>1759.34</v>
      </c>
      <c r="Z14" s="11">
        <v>1586.77</v>
      </c>
    </row>
    <row r="15" spans="2:28" x14ac:dyDescent="0.25">
      <c r="B15" s="18">
        <v>6</v>
      </c>
      <c r="C15" s="11">
        <v>1530.08</v>
      </c>
      <c r="D15" s="11">
        <v>1439.37</v>
      </c>
      <c r="E15" s="11">
        <v>1435.86</v>
      </c>
      <c r="F15" s="11">
        <v>1449.88</v>
      </c>
      <c r="G15" s="11">
        <v>1511.97</v>
      </c>
      <c r="H15" s="11">
        <v>1557.98</v>
      </c>
      <c r="I15" s="11">
        <v>1733.69</v>
      </c>
      <c r="J15" s="11">
        <v>1982.44</v>
      </c>
      <c r="K15" s="11">
        <v>2307.37</v>
      </c>
      <c r="L15" s="11">
        <v>2328.13</v>
      </c>
      <c r="M15" s="11">
        <v>2315.81</v>
      </c>
      <c r="N15" s="11">
        <v>2322.5</v>
      </c>
      <c r="O15" s="11">
        <v>2320.4899999999998</v>
      </c>
      <c r="P15" s="11">
        <v>2322.73</v>
      </c>
      <c r="Q15" s="11">
        <v>2323.58</v>
      </c>
      <c r="R15" s="11">
        <v>2312.9</v>
      </c>
      <c r="S15" s="11">
        <v>2323.56</v>
      </c>
      <c r="T15" s="11">
        <v>2350.86</v>
      </c>
      <c r="U15" s="11">
        <v>2370.34</v>
      </c>
      <c r="V15" s="11">
        <v>2371.31</v>
      </c>
      <c r="W15" s="11">
        <v>2327.09</v>
      </c>
      <c r="X15" s="11">
        <v>2194.6999999999998</v>
      </c>
      <c r="Y15" s="11">
        <v>1752.2</v>
      </c>
      <c r="Z15" s="11">
        <v>1676.53</v>
      </c>
    </row>
    <row r="16" spans="2:28" x14ac:dyDescent="0.25">
      <c r="B16" s="18">
        <v>7</v>
      </c>
      <c r="C16" s="11">
        <v>1514.67</v>
      </c>
      <c r="D16" s="11">
        <v>1389.3</v>
      </c>
      <c r="E16" s="11">
        <v>1364.43</v>
      </c>
      <c r="F16" s="11">
        <v>1373.68</v>
      </c>
      <c r="G16" s="11">
        <v>1447.32</v>
      </c>
      <c r="H16" s="11">
        <v>1531.54</v>
      </c>
      <c r="I16" s="11">
        <v>1636.8</v>
      </c>
      <c r="J16" s="11">
        <v>1908.1</v>
      </c>
      <c r="K16" s="11">
        <v>2212.5100000000002</v>
      </c>
      <c r="L16" s="11">
        <v>2240.7800000000002</v>
      </c>
      <c r="M16" s="11">
        <v>2224.54</v>
      </c>
      <c r="N16" s="11">
        <v>2258.39</v>
      </c>
      <c r="O16" s="11">
        <v>2263.12</v>
      </c>
      <c r="P16" s="11">
        <v>2265.89</v>
      </c>
      <c r="Q16" s="11">
        <v>2265.13</v>
      </c>
      <c r="R16" s="11">
        <v>2265.79</v>
      </c>
      <c r="S16" s="11">
        <v>2272.02</v>
      </c>
      <c r="T16" s="11">
        <v>2267.7399999999998</v>
      </c>
      <c r="U16" s="11">
        <v>2283.94</v>
      </c>
      <c r="V16" s="11">
        <v>2304.64</v>
      </c>
      <c r="W16" s="11">
        <v>2295.77</v>
      </c>
      <c r="X16" s="11">
        <v>2244.58</v>
      </c>
      <c r="Y16" s="11">
        <v>1944.67</v>
      </c>
      <c r="Z16" s="11">
        <v>1734.46</v>
      </c>
    </row>
    <row r="17" spans="2:26" x14ac:dyDescent="0.25">
      <c r="B17" s="18">
        <v>8</v>
      </c>
      <c r="C17" s="11">
        <v>1782.68</v>
      </c>
      <c r="D17" s="11">
        <v>1652.65</v>
      </c>
      <c r="E17" s="11">
        <v>1590.58</v>
      </c>
      <c r="F17" s="11">
        <v>1574.81</v>
      </c>
      <c r="G17" s="11">
        <v>1570.54</v>
      </c>
      <c r="H17" s="11">
        <v>1579.37</v>
      </c>
      <c r="I17" s="11">
        <v>1629.06</v>
      </c>
      <c r="J17" s="11">
        <v>1894.56</v>
      </c>
      <c r="K17" s="11">
        <v>2155.37</v>
      </c>
      <c r="L17" s="11">
        <v>2268.6999999999998</v>
      </c>
      <c r="M17" s="11">
        <v>2299.92</v>
      </c>
      <c r="N17" s="11">
        <v>2308.73</v>
      </c>
      <c r="O17" s="11">
        <v>2301.08</v>
      </c>
      <c r="P17" s="11">
        <v>2291.84</v>
      </c>
      <c r="Q17" s="11">
        <v>2293.67</v>
      </c>
      <c r="R17" s="11">
        <v>2263.52</v>
      </c>
      <c r="S17" s="11">
        <v>2257.11</v>
      </c>
      <c r="T17" s="11">
        <v>2317.36</v>
      </c>
      <c r="U17" s="11">
        <v>2345.42</v>
      </c>
      <c r="V17" s="11">
        <v>2382.39</v>
      </c>
      <c r="W17" s="11">
        <v>2350.9699999999998</v>
      </c>
      <c r="X17" s="11">
        <v>2282.88</v>
      </c>
      <c r="Y17" s="11">
        <v>1971.83</v>
      </c>
      <c r="Z17" s="11">
        <v>1726.39</v>
      </c>
    </row>
    <row r="18" spans="2:26" x14ac:dyDescent="0.25">
      <c r="B18" s="18">
        <v>9</v>
      </c>
      <c r="C18" s="11">
        <v>1697.42</v>
      </c>
      <c r="D18" s="11">
        <v>1591.48</v>
      </c>
      <c r="E18" s="11">
        <v>1529.45</v>
      </c>
      <c r="F18" s="11">
        <v>1498.39</v>
      </c>
      <c r="G18" s="11">
        <v>1498.47</v>
      </c>
      <c r="H18" s="11">
        <v>1518.64</v>
      </c>
      <c r="I18" s="11">
        <v>1582.3</v>
      </c>
      <c r="J18" s="11">
        <v>1825.5</v>
      </c>
      <c r="K18" s="11">
        <v>2054.0500000000002</v>
      </c>
      <c r="L18" s="11">
        <v>2258.06</v>
      </c>
      <c r="M18" s="11">
        <v>2292.4</v>
      </c>
      <c r="N18" s="11">
        <v>2298.11</v>
      </c>
      <c r="O18" s="11">
        <v>2282.5700000000002</v>
      </c>
      <c r="P18" s="11">
        <v>2274.44</v>
      </c>
      <c r="Q18" s="11">
        <v>2278.34</v>
      </c>
      <c r="R18" s="11">
        <v>2256.0300000000002</v>
      </c>
      <c r="S18" s="11">
        <v>2236.6799999999998</v>
      </c>
      <c r="T18" s="11">
        <v>2268.06</v>
      </c>
      <c r="U18" s="11">
        <v>2293.42</v>
      </c>
      <c r="V18" s="11">
        <v>2317.69</v>
      </c>
      <c r="W18" s="11">
        <v>2307.38</v>
      </c>
      <c r="X18" s="11">
        <v>2279.48</v>
      </c>
      <c r="Y18" s="11">
        <v>1918.35</v>
      </c>
      <c r="Z18" s="11">
        <v>1747.67</v>
      </c>
    </row>
    <row r="19" spans="2:26" x14ac:dyDescent="0.25">
      <c r="B19" s="18">
        <v>10</v>
      </c>
      <c r="C19" s="11">
        <v>1611.69</v>
      </c>
      <c r="D19" s="11">
        <v>1515.82</v>
      </c>
      <c r="E19" s="11">
        <v>1478.9</v>
      </c>
      <c r="F19" s="11">
        <v>1489.52</v>
      </c>
      <c r="G19" s="11">
        <v>1502.83</v>
      </c>
      <c r="H19" s="11">
        <v>1510.76</v>
      </c>
      <c r="I19" s="11">
        <v>1533.12</v>
      </c>
      <c r="J19" s="11">
        <v>1765.91</v>
      </c>
      <c r="K19" s="11">
        <v>2023.87</v>
      </c>
      <c r="L19" s="11">
        <v>2266.4899999999998</v>
      </c>
      <c r="M19" s="11">
        <v>2303.5700000000002</v>
      </c>
      <c r="N19" s="11">
        <v>2307.2800000000002</v>
      </c>
      <c r="O19" s="11">
        <v>2303.65</v>
      </c>
      <c r="P19" s="11">
        <v>2296.13</v>
      </c>
      <c r="Q19" s="11">
        <v>2291.98</v>
      </c>
      <c r="R19" s="11">
        <v>2279.15</v>
      </c>
      <c r="S19" s="11">
        <v>2224.35</v>
      </c>
      <c r="T19" s="11">
        <v>2277.21</v>
      </c>
      <c r="U19" s="11">
        <v>2279.3000000000002</v>
      </c>
      <c r="V19" s="11">
        <v>2283.92</v>
      </c>
      <c r="W19" s="11">
        <v>2264.6799999999998</v>
      </c>
      <c r="X19" s="11">
        <v>2193.0300000000002</v>
      </c>
      <c r="Y19" s="11">
        <v>1880.31</v>
      </c>
      <c r="Z19" s="11">
        <v>1743.06</v>
      </c>
    </row>
    <row r="20" spans="2:26" x14ac:dyDescent="0.25">
      <c r="B20" s="18">
        <v>11</v>
      </c>
      <c r="C20" s="11">
        <v>1701.37</v>
      </c>
      <c r="D20" s="11">
        <v>1567.32</v>
      </c>
      <c r="E20" s="11">
        <v>1515.63</v>
      </c>
      <c r="F20" s="11">
        <v>1507.86</v>
      </c>
      <c r="G20" s="11">
        <v>1503.22</v>
      </c>
      <c r="H20" s="11">
        <v>1514.4</v>
      </c>
      <c r="I20" s="11">
        <v>1536.93</v>
      </c>
      <c r="J20" s="11">
        <v>1764.19</v>
      </c>
      <c r="K20" s="11">
        <v>2033.88</v>
      </c>
      <c r="L20" s="11">
        <v>2297.77</v>
      </c>
      <c r="M20" s="11">
        <v>2314.42</v>
      </c>
      <c r="N20" s="11">
        <v>2321.09</v>
      </c>
      <c r="O20" s="11">
        <v>2322.83</v>
      </c>
      <c r="P20" s="11">
        <v>2317.11</v>
      </c>
      <c r="Q20" s="11">
        <v>2319.6799999999998</v>
      </c>
      <c r="R20" s="11">
        <v>2310.66</v>
      </c>
      <c r="S20" s="11">
        <v>2296.77</v>
      </c>
      <c r="T20" s="11">
        <v>2350.13</v>
      </c>
      <c r="U20" s="11">
        <v>2373.2600000000002</v>
      </c>
      <c r="V20" s="11">
        <v>2379.54</v>
      </c>
      <c r="W20" s="11">
        <v>2352.94</v>
      </c>
      <c r="X20" s="11">
        <v>2283</v>
      </c>
      <c r="Y20" s="11">
        <v>2013.26</v>
      </c>
      <c r="Z20" s="11">
        <v>1758.73</v>
      </c>
    </row>
    <row r="21" spans="2:26" x14ac:dyDescent="0.25">
      <c r="B21" s="18">
        <v>12</v>
      </c>
      <c r="C21" s="11">
        <v>1603.7</v>
      </c>
      <c r="D21" s="11">
        <v>1520.46</v>
      </c>
      <c r="E21" s="11">
        <v>1476.07</v>
      </c>
      <c r="F21" s="11">
        <v>1488.39</v>
      </c>
      <c r="G21" s="11">
        <v>1535.9</v>
      </c>
      <c r="H21" s="11">
        <v>1628.88</v>
      </c>
      <c r="I21" s="11">
        <v>1893.99</v>
      </c>
      <c r="J21" s="11">
        <v>2157.81</v>
      </c>
      <c r="K21" s="11">
        <v>2342.62</v>
      </c>
      <c r="L21" s="11">
        <v>2388.56</v>
      </c>
      <c r="M21" s="11">
        <v>2382.5100000000002</v>
      </c>
      <c r="N21" s="11">
        <v>2384.7800000000002</v>
      </c>
      <c r="O21" s="11">
        <v>2376.4</v>
      </c>
      <c r="P21" s="11">
        <v>2379.67</v>
      </c>
      <c r="Q21" s="11">
        <v>2381.1999999999998</v>
      </c>
      <c r="R21" s="11">
        <v>2366.52</v>
      </c>
      <c r="S21" s="11">
        <v>2357.5300000000002</v>
      </c>
      <c r="T21" s="11">
        <v>2369.98</v>
      </c>
      <c r="U21" s="11">
        <v>2344.0500000000002</v>
      </c>
      <c r="V21" s="11">
        <v>2301.84</v>
      </c>
      <c r="W21" s="11">
        <v>2265.0300000000002</v>
      </c>
      <c r="X21" s="11">
        <v>2148.9299999999998</v>
      </c>
      <c r="Y21" s="11">
        <v>1788.19</v>
      </c>
      <c r="Z21" s="11">
        <v>1681.12</v>
      </c>
    </row>
    <row r="22" spans="2:26" x14ac:dyDescent="0.25">
      <c r="B22" s="18">
        <v>13</v>
      </c>
      <c r="C22" s="11">
        <v>1582</v>
      </c>
      <c r="D22" s="11">
        <v>1480.14</v>
      </c>
      <c r="E22" s="11">
        <v>1471.6</v>
      </c>
      <c r="F22" s="11">
        <v>1467.39</v>
      </c>
      <c r="G22" s="11">
        <v>1524.44</v>
      </c>
      <c r="H22" s="11">
        <v>1571.54</v>
      </c>
      <c r="I22" s="11">
        <v>1786.68</v>
      </c>
      <c r="J22" s="11">
        <v>2017.87</v>
      </c>
      <c r="K22" s="11">
        <v>2249.5500000000002</v>
      </c>
      <c r="L22" s="11">
        <v>2313.91</v>
      </c>
      <c r="M22" s="11">
        <v>2303.19</v>
      </c>
      <c r="N22" s="11">
        <v>2295.36</v>
      </c>
      <c r="O22" s="11">
        <v>2293.2399999999998</v>
      </c>
      <c r="P22" s="11">
        <v>2299.85</v>
      </c>
      <c r="Q22" s="11">
        <v>2353.36</v>
      </c>
      <c r="R22" s="11">
        <v>2358.46</v>
      </c>
      <c r="S22" s="11">
        <v>2332.9899999999998</v>
      </c>
      <c r="T22" s="11">
        <v>2353.5100000000002</v>
      </c>
      <c r="U22" s="11">
        <v>2373</v>
      </c>
      <c r="V22" s="11">
        <v>2384.66</v>
      </c>
      <c r="W22" s="11">
        <v>2351.62</v>
      </c>
      <c r="X22" s="11">
        <v>2216.56</v>
      </c>
      <c r="Y22" s="11">
        <v>1823.5</v>
      </c>
      <c r="Z22" s="11">
        <v>1702.49</v>
      </c>
    </row>
    <row r="23" spans="2:26" x14ac:dyDescent="0.25">
      <c r="B23" s="18">
        <v>14</v>
      </c>
      <c r="C23" s="11">
        <v>1596.89</v>
      </c>
      <c r="D23" s="11">
        <v>1558.45</v>
      </c>
      <c r="E23" s="11">
        <v>1495.71</v>
      </c>
      <c r="F23" s="11">
        <v>1488.26</v>
      </c>
      <c r="G23" s="11">
        <v>1509.95</v>
      </c>
      <c r="H23" s="11">
        <v>1619.09</v>
      </c>
      <c r="I23" s="11">
        <v>1848.69</v>
      </c>
      <c r="J23" s="11">
        <v>2154.21</v>
      </c>
      <c r="K23" s="11">
        <v>2319.19</v>
      </c>
      <c r="L23" s="11">
        <v>2353.86</v>
      </c>
      <c r="M23" s="11">
        <v>2348.25</v>
      </c>
      <c r="N23" s="11">
        <v>2325.6</v>
      </c>
      <c r="O23" s="11">
        <v>2301.73</v>
      </c>
      <c r="P23" s="11">
        <v>2301.77</v>
      </c>
      <c r="Q23" s="11">
        <v>2333.83</v>
      </c>
      <c r="R23" s="11">
        <v>2357.75</v>
      </c>
      <c r="S23" s="11">
        <v>2328.8200000000002</v>
      </c>
      <c r="T23" s="11">
        <v>2342.31</v>
      </c>
      <c r="U23" s="11">
        <v>2359.23</v>
      </c>
      <c r="V23" s="11">
        <v>2373.42</v>
      </c>
      <c r="W23" s="11">
        <v>2382.4899999999998</v>
      </c>
      <c r="X23" s="11">
        <v>2251.67</v>
      </c>
      <c r="Y23" s="11">
        <v>1913.96</v>
      </c>
      <c r="Z23" s="11">
        <v>1750.54</v>
      </c>
    </row>
    <row r="24" spans="2:26" x14ac:dyDescent="0.25">
      <c r="B24" s="18">
        <v>15</v>
      </c>
      <c r="C24" s="11">
        <v>1594.42</v>
      </c>
      <c r="D24" s="11">
        <v>1564.07</v>
      </c>
      <c r="E24" s="11">
        <v>1508.94</v>
      </c>
      <c r="F24" s="11">
        <v>1494.35</v>
      </c>
      <c r="G24" s="11">
        <v>1556.34</v>
      </c>
      <c r="H24" s="11">
        <v>1681.29</v>
      </c>
      <c r="I24" s="11">
        <v>1876.46</v>
      </c>
      <c r="J24" s="11">
        <v>2184.4299999999998</v>
      </c>
      <c r="K24" s="11">
        <v>2303.56</v>
      </c>
      <c r="L24" s="11">
        <v>2338.8000000000002</v>
      </c>
      <c r="M24" s="11">
        <v>2329.9899999999998</v>
      </c>
      <c r="N24" s="11">
        <v>2307.0500000000002</v>
      </c>
      <c r="O24" s="11">
        <v>2299.4899999999998</v>
      </c>
      <c r="P24" s="11">
        <v>2307.5700000000002</v>
      </c>
      <c r="Q24" s="11">
        <v>2360.29</v>
      </c>
      <c r="R24" s="11">
        <v>2334.65</v>
      </c>
      <c r="S24" s="11">
        <v>2341.13</v>
      </c>
      <c r="T24" s="11">
        <v>2346.92</v>
      </c>
      <c r="U24" s="11">
        <v>2367.41</v>
      </c>
      <c r="V24" s="11">
        <v>2360.33</v>
      </c>
      <c r="W24" s="11">
        <v>2336.16</v>
      </c>
      <c r="X24" s="11">
        <v>2225.94</v>
      </c>
      <c r="Y24" s="11">
        <v>1983.32</v>
      </c>
      <c r="Z24" s="11">
        <v>1733.18</v>
      </c>
    </row>
    <row r="25" spans="2:26" x14ac:dyDescent="0.25">
      <c r="B25" s="18">
        <v>16</v>
      </c>
      <c r="C25" s="11">
        <v>1551.27</v>
      </c>
      <c r="D25" s="11">
        <v>1426.49</v>
      </c>
      <c r="E25" s="11">
        <v>1322.89</v>
      </c>
      <c r="F25" s="11">
        <v>1270.32</v>
      </c>
      <c r="G25" s="11">
        <v>1378.43</v>
      </c>
      <c r="H25" s="11">
        <v>1540.74</v>
      </c>
      <c r="I25" s="11">
        <v>1785.16</v>
      </c>
      <c r="J25" s="11">
        <v>2029.53</v>
      </c>
      <c r="K25" s="11">
        <v>2228.4899999999998</v>
      </c>
      <c r="L25" s="11">
        <v>2259.86</v>
      </c>
      <c r="M25" s="11">
        <v>2255.9499999999998</v>
      </c>
      <c r="N25" s="11">
        <v>2247.2600000000002</v>
      </c>
      <c r="O25" s="11">
        <v>2252.9499999999998</v>
      </c>
      <c r="P25" s="11">
        <v>2264.66</v>
      </c>
      <c r="Q25" s="11">
        <v>2296.33</v>
      </c>
      <c r="R25" s="11">
        <v>2280.1799999999998</v>
      </c>
      <c r="S25" s="11">
        <v>2257.67</v>
      </c>
      <c r="T25" s="11">
        <v>2242.7600000000002</v>
      </c>
      <c r="U25" s="11">
        <v>2243.9499999999998</v>
      </c>
      <c r="V25" s="11">
        <v>2253.13</v>
      </c>
      <c r="W25" s="11">
        <v>2266.71</v>
      </c>
      <c r="X25" s="11">
        <v>2240.58</v>
      </c>
      <c r="Y25" s="11">
        <v>1988.92</v>
      </c>
      <c r="Z25" s="11">
        <v>1707.49</v>
      </c>
    </row>
    <row r="26" spans="2:26" x14ac:dyDescent="0.25">
      <c r="B26" s="18">
        <v>17</v>
      </c>
      <c r="C26" s="11">
        <v>1611.43</v>
      </c>
      <c r="D26" s="11">
        <v>1473.54</v>
      </c>
      <c r="E26" s="11">
        <v>1345</v>
      </c>
      <c r="F26" s="11">
        <v>1296.96</v>
      </c>
      <c r="G26" s="11">
        <v>1299.6300000000001</v>
      </c>
      <c r="H26" s="11">
        <v>1272.55</v>
      </c>
      <c r="I26" s="11">
        <v>1457.16</v>
      </c>
      <c r="J26" s="11">
        <v>1683.62</v>
      </c>
      <c r="K26" s="11">
        <v>2134.8200000000002</v>
      </c>
      <c r="L26" s="11">
        <v>2271.4899999999998</v>
      </c>
      <c r="M26" s="11">
        <v>2291.69</v>
      </c>
      <c r="N26" s="11">
        <v>2227.91</v>
      </c>
      <c r="O26" s="11">
        <v>2214.89</v>
      </c>
      <c r="P26" s="11">
        <v>2290.69</v>
      </c>
      <c r="Q26" s="11">
        <v>2309.62</v>
      </c>
      <c r="R26" s="11">
        <v>2298.6</v>
      </c>
      <c r="S26" s="11">
        <v>2293.4899999999998</v>
      </c>
      <c r="T26" s="11">
        <v>2307.27</v>
      </c>
      <c r="U26" s="11">
        <v>2308.67</v>
      </c>
      <c r="V26" s="11">
        <v>2375.27</v>
      </c>
      <c r="W26" s="11">
        <v>2378.52</v>
      </c>
      <c r="X26" s="11">
        <v>2300.1999999999998</v>
      </c>
      <c r="Y26" s="11">
        <v>1957.05</v>
      </c>
      <c r="Z26" s="11">
        <v>1575.85</v>
      </c>
    </row>
    <row r="27" spans="2:26" x14ac:dyDescent="0.25">
      <c r="B27" s="18">
        <v>18</v>
      </c>
      <c r="C27" s="11">
        <v>1548.2</v>
      </c>
      <c r="D27" s="11">
        <v>1318.58</v>
      </c>
      <c r="E27" s="11">
        <v>1279.25</v>
      </c>
      <c r="F27" s="11">
        <v>1181.96</v>
      </c>
      <c r="G27" s="11">
        <v>1171.5</v>
      </c>
      <c r="H27" s="11">
        <v>1214.08</v>
      </c>
      <c r="I27" s="11">
        <v>1301.01</v>
      </c>
      <c r="J27" s="11">
        <v>1593.59</v>
      </c>
      <c r="K27" s="11">
        <v>1971.48</v>
      </c>
      <c r="L27" s="11">
        <v>2225.67</v>
      </c>
      <c r="M27" s="11">
        <v>2299.02</v>
      </c>
      <c r="N27" s="11">
        <v>2302.2199999999998</v>
      </c>
      <c r="O27" s="11">
        <v>2300.0100000000002</v>
      </c>
      <c r="P27" s="11">
        <v>2304.06</v>
      </c>
      <c r="Q27" s="11">
        <v>2307.04</v>
      </c>
      <c r="R27" s="11">
        <v>2304.4299999999998</v>
      </c>
      <c r="S27" s="11">
        <v>2285.44</v>
      </c>
      <c r="T27" s="11">
        <v>2307.41</v>
      </c>
      <c r="U27" s="11">
        <v>2363.36</v>
      </c>
      <c r="V27" s="11">
        <v>2408.4299999999998</v>
      </c>
      <c r="W27" s="11">
        <v>2420.96</v>
      </c>
      <c r="X27" s="11">
        <v>2386.17</v>
      </c>
      <c r="Y27" s="11">
        <v>2096.6999999999998</v>
      </c>
      <c r="Z27" s="11">
        <v>1676.27</v>
      </c>
    </row>
    <row r="28" spans="2:26" x14ac:dyDescent="0.25">
      <c r="B28" s="18">
        <v>19</v>
      </c>
      <c r="C28" s="11">
        <v>1567.46</v>
      </c>
      <c r="D28" s="11">
        <v>1505.06</v>
      </c>
      <c r="E28" s="11">
        <v>1428.36</v>
      </c>
      <c r="F28" s="11">
        <v>1415.94</v>
      </c>
      <c r="G28" s="11">
        <v>1481.86</v>
      </c>
      <c r="H28" s="11">
        <v>1547.98</v>
      </c>
      <c r="I28" s="11">
        <v>1748.91</v>
      </c>
      <c r="J28" s="11">
        <v>2101.5300000000002</v>
      </c>
      <c r="K28" s="11">
        <v>2323.59</v>
      </c>
      <c r="L28" s="11">
        <v>2364.0500000000002</v>
      </c>
      <c r="M28" s="11">
        <v>2370.6799999999998</v>
      </c>
      <c r="N28" s="11">
        <v>2316.71</v>
      </c>
      <c r="O28" s="11">
        <v>2307.56</v>
      </c>
      <c r="P28" s="11">
        <v>2326.5100000000002</v>
      </c>
      <c r="Q28" s="11">
        <v>2363.48</v>
      </c>
      <c r="R28" s="11">
        <v>2330.5</v>
      </c>
      <c r="S28" s="11">
        <v>2303.46</v>
      </c>
      <c r="T28" s="11">
        <v>2283.7199999999998</v>
      </c>
      <c r="U28" s="11">
        <v>2276.73</v>
      </c>
      <c r="V28" s="11">
        <v>2298.41</v>
      </c>
      <c r="W28" s="11">
        <v>2291.8000000000002</v>
      </c>
      <c r="X28" s="11">
        <v>2202.09</v>
      </c>
      <c r="Y28" s="11">
        <v>1820.74</v>
      </c>
      <c r="Z28" s="11">
        <v>1633.27</v>
      </c>
    </row>
    <row r="29" spans="2:26" ht="15.75" customHeight="1" x14ac:dyDescent="0.25">
      <c r="B29" s="18">
        <v>20</v>
      </c>
      <c r="C29" s="11">
        <v>1569.41</v>
      </c>
      <c r="D29" s="11">
        <v>1422.84</v>
      </c>
      <c r="E29" s="11">
        <v>1248.22</v>
      </c>
      <c r="F29" s="11">
        <v>1227.3</v>
      </c>
      <c r="G29" s="11">
        <v>1316.88</v>
      </c>
      <c r="H29" s="11">
        <v>1537.86</v>
      </c>
      <c r="I29" s="11">
        <v>1672.92</v>
      </c>
      <c r="J29" s="11">
        <v>1945.05</v>
      </c>
      <c r="K29" s="11">
        <v>2254.5500000000002</v>
      </c>
      <c r="L29" s="11">
        <v>2274.15</v>
      </c>
      <c r="M29" s="11">
        <v>2246.4699999999998</v>
      </c>
      <c r="N29" s="11">
        <v>2174.1</v>
      </c>
      <c r="O29" s="11">
        <v>2123.06</v>
      </c>
      <c r="P29" s="11">
        <v>2190.0100000000002</v>
      </c>
      <c r="Q29" s="11">
        <v>2237.23</v>
      </c>
      <c r="R29" s="11">
        <v>2272.11</v>
      </c>
      <c r="S29" s="11">
        <v>2301.7600000000002</v>
      </c>
      <c r="T29" s="11">
        <v>2313.14</v>
      </c>
      <c r="U29" s="11">
        <v>2308.86</v>
      </c>
      <c r="V29" s="11">
        <v>2309.31</v>
      </c>
      <c r="W29" s="11">
        <v>2215.08</v>
      </c>
      <c r="X29" s="11">
        <v>2146.84</v>
      </c>
      <c r="Y29" s="11">
        <v>1652.44</v>
      </c>
      <c r="Z29" s="11">
        <v>1581.53</v>
      </c>
    </row>
    <row r="30" spans="2:26" x14ac:dyDescent="0.25">
      <c r="B30" s="18">
        <v>21</v>
      </c>
      <c r="C30" s="11">
        <v>1351.29</v>
      </c>
      <c r="D30" s="11">
        <v>1283.43</v>
      </c>
      <c r="E30" s="11">
        <v>1221.21</v>
      </c>
      <c r="F30" s="11">
        <v>1195.1099999999999</v>
      </c>
      <c r="G30" s="11">
        <v>1267.1300000000001</v>
      </c>
      <c r="H30" s="11">
        <v>1465.29</v>
      </c>
      <c r="I30" s="11">
        <v>1534.57</v>
      </c>
      <c r="J30" s="11">
        <v>1972.49</v>
      </c>
      <c r="K30" s="11">
        <v>2222.5</v>
      </c>
      <c r="L30" s="11">
        <v>2283.66</v>
      </c>
      <c r="M30" s="11">
        <v>2256.86</v>
      </c>
      <c r="N30" s="11">
        <v>2262.59</v>
      </c>
      <c r="O30" s="11">
        <v>2283.54</v>
      </c>
      <c r="P30" s="11">
        <v>2301.9699999999998</v>
      </c>
      <c r="Q30" s="11">
        <v>2305.56</v>
      </c>
      <c r="R30" s="11">
        <v>2293.4499999999998</v>
      </c>
      <c r="S30" s="11">
        <v>2322.73</v>
      </c>
      <c r="T30" s="11">
        <v>2368.0700000000002</v>
      </c>
      <c r="U30" s="11">
        <v>2415.5300000000002</v>
      </c>
      <c r="V30" s="11">
        <v>2415.54</v>
      </c>
      <c r="W30" s="11">
        <v>2310.64</v>
      </c>
      <c r="X30" s="11">
        <v>2214.7199999999998</v>
      </c>
      <c r="Y30" s="11">
        <v>1862.54</v>
      </c>
      <c r="Z30" s="11">
        <v>1657.9</v>
      </c>
    </row>
    <row r="31" spans="2:26" x14ac:dyDescent="0.25">
      <c r="B31" s="18">
        <v>22</v>
      </c>
      <c r="C31" s="11">
        <v>1516.22</v>
      </c>
      <c r="D31" s="11">
        <v>1296.95</v>
      </c>
      <c r="E31" s="11">
        <v>1267.07</v>
      </c>
      <c r="F31" s="11">
        <v>1222.93</v>
      </c>
      <c r="G31" s="11">
        <v>1330.67</v>
      </c>
      <c r="H31" s="11">
        <v>1556.86</v>
      </c>
      <c r="I31" s="11">
        <v>1675.17</v>
      </c>
      <c r="J31" s="11">
        <v>2104.5100000000002</v>
      </c>
      <c r="K31" s="11">
        <v>2309.84</v>
      </c>
      <c r="L31" s="11">
        <v>2387.89</v>
      </c>
      <c r="M31" s="11">
        <v>2361.5100000000002</v>
      </c>
      <c r="N31" s="11">
        <v>2371.11</v>
      </c>
      <c r="O31" s="11">
        <v>2323.48</v>
      </c>
      <c r="P31" s="11">
        <v>2377.41</v>
      </c>
      <c r="Q31" s="11">
        <v>2398.08</v>
      </c>
      <c r="R31" s="11">
        <v>2384.91</v>
      </c>
      <c r="S31" s="11">
        <v>2346.91</v>
      </c>
      <c r="T31" s="11">
        <v>2308.75</v>
      </c>
      <c r="U31" s="11">
        <v>2331.37</v>
      </c>
      <c r="V31" s="11">
        <v>2344.31</v>
      </c>
      <c r="W31" s="11">
        <v>2324.84</v>
      </c>
      <c r="X31" s="11">
        <v>2230.04</v>
      </c>
      <c r="Y31" s="11">
        <v>1762.14</v>
      </c>
      <c r="Z31" s="11">
        <v>1644.09</v>
      </c>
    </row>
    <row r="32" spans="2:26" x14ac:dyDescent="0.25">
      <c r="B32" s="18">
        <v>23</v>
      </c>
      <c r="C32" s="11">
        <v>1567.43</v>
      </c>
      <c r="D32" s="11">
        <v>1417.72</v>
      </c>
      <c r="E32" s="11">
        <v>1354.84</v>
      </c>
      <c r="F32" s="11">
        <v>1313.79</v>
      </c>
      <c r="G32" s="11">
        <v>1476.73</v>
      </c>
      <c r="H32" s="11">
        <v>1663.6</v>
      </c>
      <c r="I32" s="11">
        <v>1703.63</v>
      </c>
      <c r="J32" s="11">
        <v>2088.42</v>
      </c>
      <c r="K32" s="11">
        <v>2310.3000000000002</v>
      </c>
      <c r="L32" s="11">
        <v>2337.66</v>
      </c>
      <c r="M32" s="11">
        <v>2327.52</v>
      </c>
      <c r="N32" s="11">
        <v>2325.6799999999998</v>
      </c>
      <c r="O32" s="11">
        <v>2333.54</v>
      </c>
      <c r="P32" s="11">
        <v>2346.37</v>
      </c>
      <c r="Q32" s="11">
        <v>2399.73</v>
      </c>
      <c r="R32" s="11">
        <v>2362.29</v>
      </c>
      <c r="S32" s="11">
        <v>2339.25</v>
      </c>
      <c r="T32" s="11">
        <v>2337.9499999999998</v>
      </c>
      <c r="U32" s="11">
        <v>2319.91</v>
      </c>
      <c r="V32" s="11">
        <v>2333.5700000000002</v>
      </c>
      <c r="W32" s="11">
        <v>2315.71</v>
      </c>
      <c r="X32" s="11">
        <v>2296.31</v>
      </c>
      <c r="Y32" s="11">
        <v>2115.29</v>
      </c>
      <c r="Z32" s="11">
        <v>1767.85</v>
      </c>
    </row>
    <row r="33" spans="2:26" x14ac:dyDescent="0.25">
      <c r="B33" s="18">
        <v>24</v>
      </c>
      <c r="C33" s="11">
        <v>1723.81</v>
      </c>
      <c r="D33" s="11">
        <v>1566.43</v>
      </c>
      <c r="E33" s="11">
        <v>1513.39</v>
      </c>
      <c r="F33" s="11">
        <v>1486.69</v>
      </c>
      <c r="G33" s="11">
        <v>1486.09</v>
      </c>
      <c r="H33" s="11">
        <v>1488.21</v>
      </c>
      <c r="I33" s="11">
        <v>1550.91</v>
      </c>
      <c r="J33" s="11">
        <v>1875.42</v>
      </c>
      <c r="K33" s="11">
        <v>2218.4</v>
      </c>
      <c r="L33" s="11">
        <v>2370.0500000000002</v>
      </c>
      <c r="M33" s="11">
        <v>2386.5100000000002</v>
      </c>
      <c r="N33" s="11">
        <v>2409.0700000000002</v>
      </c>
      <c r="O33" s="11">
        <v>2407.17</v>
      </c>
      <c r="P33" s="11">
        <v>2408.21</v>
      </c>
      <c r="Q33" s="11">
        <v>2406.6</v>
      </c>
      <c r="R33" s="11">
        <v>2420.29</v>
      </c>
      <c r="S33" s="11">
        <v>2421.61</v>
      </c>
      <c r="T33" s="11">
        <v>2425.7199999999998</v>
      </c>
      <c r="U33" s="11">
        <v>2433.5500000000002</v>
      </c>
      <c r="V33" s="11">
        <v>2445.64</v>
      </c>
      <c r="W33" s="11">
        <v>2436.2199999999998</v>
      </c>
      <c r="X33" s="11">
        <v>2382.9499999999998</v>
      </c>
      <c r="Y33" s="11">
        <v>2129.02</v>
      </c>
      <c r="Z33" s="11">
        <v>1780.77</v>
      </c>
    </row>
    <row r="34" spans="2:26" x14ac:dyDescent="0.25">
      <c r="B34" s="18">
        <v>25</v>
      </c>
      <c r="C34" s="11">
        <v>1683.75</v>
      </c>
      <c r="D34" s="11">
        <v>1557.71</v>
      </c>
      <c r="E34" s="11">
        <v>1491.84</v>
      </c>
      <c r="F34" s="11">
        <v>1433.14</v>
      </c>
      <c r="G34" s="11">
        <v>1386.85</v>
      </c>
      <c r="H34" s="11">
        <v>1437.82</v>
      </c>
      <c r="I34" s="11">
        <v>1410.41</v>
      </c>
      <c r="J34" s="11">
        <v>1621.19</v>
      </c>
      <c r="K34" s="11">
        <v>1939.21</v>
      </c>
      <c r="L34" s="11">
        <v>2199.88</v>
      </c>
      <c r="M34" s="11">
        <v>2250.77</v>
      </c>
      <c r="N34" s="11">
        <v>2313.35</v>
      </c>
      <c r="O34" s="11">
        <v>2313.44</v>
      </c>
      <c r="P34" s="11">
        <v>2316.91</v>
      </c>
      <c r="Q34" s="11">
        <v>2319.67</v>
      </c>
      <c r="R34" s="11">
        <v>2312.06</v>
      </c>
      <c r="S34" s="11">
        <v>2300.9499999999998</v>
      </c>
      <c r="T34" s="11">
        <v>2314.17</v>
      </c>
      <c r="U34" s="11">
        <v>2346.4299999999998</v>
      </c>
      <c r="V34" s="11">
        <v>2367.86</v>
      </c>
      <c r="W34" s="11">
        <v>2346.15</v>
      </c>
      <c r="X34" s="11">
        <v>2301.14</v>
      </c>
      <c r="Y34" s="11">
        <v>2003.4</v>
      </c>
      <c r="Z34" s="11">
        <v>1647.09</v>
      </c>
    </row>
    <row r="35" spans="2:26" x14ac:dyDescent="0.25">
      <c r="B35" s="18">
        <v>26</v>
      </c>
      <c r="C35" s="11">
        <v>1564.39</v>
      </c>
      <c r="D35" s="11">
        <v>1370.76</v>
      </c>
      <c r="E35" s="11">
        <v>1313.82</v>
      </c>
      <c r="F35" s="11">
        <v>1204.58</v>
      </c>
      <c r="G35" s="11">
        <v>1246.57</v>
      </c>
      <c r="H35" s="11">
        <v>1463.05</v>
      </c>
      <c r="I35" s="11">
        <v>1689.88</v>
      </c>
      <c r="J35" s="11">
        <v>2031.5</v>
      </c>
      <c r="K35" s="11">
        <v>2257.08</v>
      </c>
      <c r="L35" s="11">
        <v>2284.91</v>
      </c>
      <c r="M35" s="11">
        <v>2255.6999999999998</v>
      </c>
      <c r="N35" s="11">
        <v>2245.61</v>
      </c>
      <c r="O35" s="11">
        <v>2215.8200000000002</v>
      </c>
      <c r="P35" s="11">
        <v>2248.7600000000002</v>
      </c>
      <c r="Q35" s="11">
        <v>2260.9</v>
      </c>
      <c r="R35" s="11">
        <v>2289.34</v>
      </c>
      <c r="S35" s="11">
        <v>2301.23</v>
      </c>
      <c r="T35" s="11">
        <v>2257.14</v>
      </c>
      <c r="U35" s="11">
        <v>2247.73</v>
      </c>
      <c r="V35" s="11">
        <v>2206.66</v>
      </c>
      <c r="W35" s="11">
        <v>2220.81</v>
      </c>
      <c r="X35" s="11">
        <v>2072.09</v>
      </c>
      <c r="Y35" s="11">
        <v>1690.92</v>
      </c>
      <c r="Z35" s="11">
        <v>1555.63</v>
      </c>
    </row>
    <row r="36" spans="2:26" x14ac:dyDescent="0.25">
      <c r="B36" s="18">
        <v>27</v>
      </c>
      <c r="C36" s="11">
        <v>1340.62</v>
      </c>
      <c r="D36" s="11">
        <v>1251.73</v>
      </c>
      <c r="E36" s="11">
        <v>1205.56</v>
      </c>
      <c r="F36" s="11">
        <v>1345.86</v>
      </c>
      <c r="G36" s="11">
        <v>1663.37</v>
      </c>
      <c r="H36" s="11">
        <v>1342.21</v>
      </c>
      <c r="I36" s="11">
        <v>1637.92</v>
      </c>
      <c r="J36" s="11">
        <v>1922.35</v>
      </c>
      <c r="K36" s="11">
        <v>2143.66</v>
      </c>
      <c r="L36" s="11">
        <v>2223.61</v>
      </c>
      <c r="M36" s="11">
        <v>2256.38</v>
      </c>
      <c r="N36" s="11">
        <v>2204.5700000000002</v>
      </c>
      <c r="O36" s="11">
        <v>2214.5100000000002</v>
      </c>
      <c r="P36" s="11">
        <v>2260.7600000000002</v>
      </c>
      <c r="Q36" s="11">
        <v>2294.98</v>
      </c>
      <c r="R36" s="11">
        <v>2262.44</v>
      </c>
      <c r="S36" s="11">
        <v>2261.65</v>
      </c>
      <c r="T36" s="11">
        <v>2243.3000000000002</v>
      </c>
      <c r="U36" s="11">
        <v>2216.06</v>
      </c>
      <c r="V36" s="11">
        <v>2161.92</v>
      </c>
      <c r="W36" s="11">
        <v>2166.2199999999998</v>
      </c>
      <c r="X36" s="11">
        <v>2076.91</v>
      </c>
      <c r="Y36" s="11">
        <v>1710.15</v>
      </c>
      <c r="Z36" s="11">
        <v>1573.76</v>
      </c>
    </row>
    <row r="37" spans="2:26" x14ac:dyDescent="0.25">
      <c r="B37" s="18">
        <v>28</v>
      </c>
      <c r="C37" s="11">
        <v>1463.76</v>
      </c>
      <c r="D37" s="11">
        <v>1288.32</v>
      </c>
      <c r="E37" s="11">
        <v>1198.81</v>
      </c>
      <c r="F37" s="11">
        <v>1647.47</v>
      </c>
      <c r="G37" s="11">
        <v>1908.85</v>
      </c>
      <c r="H37" s="11">
        <v>1505.28</v>
      </c>
      <c r="I37" s="11">
        <v>1849.27</v>
      </c>
      <c r="J37" s="11">
        <v>2162.5</v>
      </c>
      <c r="K37" s="11">
        <v>2375.4299999999998</v>
      </c>
      <c r="L37" s="11">
        <v>2384.35</v>
      </c>
      <c r="M37" s="11">
        <v>2402.29</v>
      </c>
      <c r="N37" s="11">
        <v>2404.92</v>
      </c>
      <c r="O37" s="11">
        <v>2393.6799999999998</v>
      </c>
      <c r="P37" s="11">
        <v>2414.86</v>
      </c>
      <c r="Q37" s="11">
        <v>2452.81</v>
      </c>
      <c r="R37" s="11">
        <v>2464.21</v>
      </c>
      <c r="S37" s="11">
        <v>2448.1</v>
      </c>
      <c r="T37" s="11">
        <v>2430.54</v>
      </c>
      <c r="U37" s="11">
        <v>2417.5300000000002</v>
      </c>
      <c r="V37" s="11">
        <v>2426.66</v>
      </c>
      <c r="W37" s="11">
        <v>2415.84</v>
      </c>
      <c r="X37" s="11">
        <v>2333.3200000000002</v>
      </c>
      <c r="Y37" s="11">
        <v>1999.9</v>
      </c>
      <c r="Z37" s="11">
        <v>1696.92</v>
      </c>
    </row>
    <row r="38" spans="2:26" x14ac:dyDescent="0.25">
      <c r="B38" s="18">
        <v>29</v>
      </c>
      <c r="C38" s="11">
        <v>1555.58</v>
      </c>
      <c r="D38" s="11">
        <v>1446.23</v>
      </c>
      <c r="E38" s="11">
        <v>1284.24</v>
      </c>
      <c r="F38" s="11">
        <v>1235.1099999999999</v>
      </c>
      <c r="G38" s="11">
        <v>1291.9100000000001</v>
      </c>
      <c r="H38" s="11">
        <v>1528.09</v>
      </c>
      <c r="I38" s="11">
        <v>1676.72</v>
      </c>
      <c r="J38" s="11">
        <v>2040.86</v>
      </c>
      <c r="K38" s="11">
        <v>2307.9899999999998</v>
      </c>
      <c r="L38" s="11">
        <v>2324.9899999999998</v>
      </c>
      <c r="M38" s="11">
        <v>2317.33</v>
      </c>
      <c r="N38" s="11">
        <v>2333.13</v>
      </c>
      <c r="O38" s="11">
        <v>2320.0300000000002</v>
      </c>
      <c r="P38" s="11">
        <v>2331.58</v>
      </c>
      <c r="Q38" s="11">
        <v>2384.87</v>
      </c>
      <c r="R38" s="11">
        <v>2415.67</v>
      </c>
      <c r="S38" s="11">
        <v>2431.2600000000002</v>
      </c>
      <c r="T38" s="11">
        <v>2397.36</v>
      </c>
      <c r="U38" s="11">
        <v>2374.5700000000002</v>
      </c>
      <c r="V38" s="11">
        <v>2412.69</v>
      </c>
      <c r="W38" s="11">
        <v>2405.86</v>
      </c>
      <c r="X38" s="11">
        <v>2301.4</v>
      </c>
      <c r="Y38" s="11">
        <v>2066.63</v>
      </c>
      <c r="Z38" s="11">
        <v>1702.55</v>
      </c>
    </row>
    <row r="39" spans="2:26" x14ac:dyDescent="0.25">
      <c r="B39" s="18">
        <v>30</v>
      </c>
      <c r="C39" s="11">
        <v>1554.24</v>
      </c>
      <c r="D39" s="11">
        <v>1470.98</v>
      </c>
      <c r="E39" s="11">
        <v>1332.34</v>
      </c>
      <c r="F39" s="11">
        <v>1276.42</v>
      </c>
      <c r="G39" s="11">
        <v>1292.01</v>
      </c>
      <c r="H39" s="11">
        <v>1493.14</v>
      </c>
      <c r="I39" s="11">
        <v>1602.07</v>
      </c>
      <c r="J39" s="11">
        <v>1996.11</v>
      </c>
      <c r="K39" s="11">
        <v>2304.59</v>
      </c>
      <c r="L39" s="11">
        <v>2241.84</v>
      </c>
      <c r="M39" s="11">
        <v>2227.2600000000002</v>
      </c>
      <c r="N39" s="11">
        <v>2200.2800000000002</v>
      </c>
      <c r="O39" s="11">
        <v>2071.9899999999998</v>
      </c>
      <c r="P39" s="11">
        <v>2097.41</v>
      </c>
      <c r="Q39" s="11">
        <v>2160.9</v>
      </c>
      <c r="R39" s="11">
        <v>2282.69</v>
      </c>
      <c r="S39" s="11">
        <v>2454.63</v>
      </c>
      <c r="T39" s="11">
        <v>2341.65</v>
      </c>
      <c r="U39" s="11">
        <v>2316.27</v>
      </c>
      <c r="V39" s="11">
        <v>2303.9299999999998</v>
      </c>
      <c r="W39" s="11">
        <v>2467.88</v>
      </c>
      <c r="X39" s="11">
        <v>2428.63</v>
      </c>
      <c r="Y39" s="11">
        <v>2188.4699999999998</v>
      </c>
      <c r="Z39" s="11">
        <v>1794.59</v>
      </c>
    </row>
    <row r="40" spans="2:26" x14ac:dyDescent="0.25">
      <c r="B40" s="18">
        <v>31</v>
      </c>
      <c r="C40" s="11">
        <v>1580.94</v>
      </c>
      <c r="D40" s="11">
        <v>1517.2</v>
      </c>
      <c r="E40" s="11">
        <v>1391.33</v>
      </c>
      <c r="F40" s="11">
        <v>1312.06</v>
      </c>
      <c r="G40" s="11">
        <v>1292.3900000000001</v>
      </c>
      <c r="H40" s="11">
        <v>1399.48</v>
      </c>
      <c r="I40" s="11">
        <v>1481.55</v>
      </c>
      <c r="J40" s="11">
        <v>1735.38</v>
      </c>
      <c r="K40" s="11">
        <v>2218.4499999999998</v>
      </c>
      <c r="L40" s="11">
        <v>2302.9499999999998</v>
      </c>
      <c r="M40" s="11">
        <v>2375.69</v>
      </c>
      <c r="N40" s="11">
        <v>2396.83</v>
      </c>
      <c r="O40" s="11">
        <v>2392.5</v>
      </c>
      <c r="P40" s="11">
        <v>2403.89</v>
      </c>
      <c r="Q40" s="11">
        <v>2437.0700000000002</v>
      </c>
      <c r="R40" s="11">
        <v>2449.1</v>
      </c>
      <c r="S40" s="11">
        <v>2462.34</v>
      </c>
      <c r="T40" s="11">
        <v>2448.89</v>
      </c>
      <c r="U40" s="11">
        <v>2427.62</v>
      </c>
      <c r="V40" s="11">
        <v>2411.56</v>
      </c>
      <c r="W40" s="11">
        <v>2426.88</v>
      </c>
      <c r="X40" s="11">
        <v>2368.2800000000002</v>
      </c>
      <c r="Y40" s="11">
        <v>2104.81</v>
      </c>
      <c r="Z40" s="11">
        <v>1729.81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941867.01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/>
      <c r="K52"/>
      <c r="L52"/>
      <c r="M52"/>
      <c r="N52"/>
      <c r="O52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1442883.45</v>
      </c>
      <c r="I54" s="150"/>
      <c r="J54"/>
      <c r="K54"/>
      <c r="L54"/>
      <c r="M54"/>
      <c r="N54"/>
      <c r="O54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1661.85</v>
      </c>
      <c r="D9" s="12">
        <v>1552.33</v>
      </c>
      <c r="E9" s="12">
        <v>1518.22</v>
      </c>
      <c r="F9" s="12">
        <v>1491.07</v>
      </c>
      <c r="G9" s="12">
        <v>1481.74</v>
      </c>
      <c r="H9" s="12">
        <v>1506.03</v>
      </c>
      <c r="I9" s="12">
        <v>1529.47</v>
      </c>
      <c r="J9" s="12">
        <v>1826.36</v>
      </c>
      <c r="K9" s="12">
        <v>1985.12</v>
      </c>
      <c r="L9" s="12">
        <v>2177.4299999999998</v>
      </c>
      <c r="M9" s="12">
        <v>2270.3200000000002</v>
      </c>
      <c r="N9" s="12">
        <v>2278.31</v>
      </c>
      <c r="O9" s="12">
        <v>2268.84</v>
      </c>
      <c r="P9" s="12">
        <v>2280.0100000000002</v>
      </c>
      <c r="Q9" s="12">
        <v>2279.15</v>
      </c>
      <c r="R9" s="12">
        <v>2253.77</v>
      </c>
      <c r="S9" s="12">
        <v>2175.3200000000002</v>
      </c>
      <c r="T9" s="12">
        <v>2236.4299999999998</v>
      </c>
      <c r="U9" s="12">
        <v>2267.04</v>
      </c>
      <c r="V9" s="12">
        <v>2300.96</v>
      </c>
      <c r="W9" s="12">
        <v>2335.11</v>
      </c>
      <c r="X9" s="12">
        <v>2277.4</v>
      </c>
      <c r="Y9" s="12">
        <v>1861.43</v>
      </c>
      <c r="Z9" s="12">
        <v>1730.65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1595.04</v>
      </c>
      <c r="D10" s="12">
        <v>1523.6</v>
      </c>
      <c r="E10" s="12">
        <v>1476.35</v>
      </c>
      <c r="F10" s="12">
        <v>1464.93</v>
      </c>
      <c r="G10" s="12">
        <v>1462.16</v>
      </c>
      <c r="H10" s="12">
        <v>1530.46</v>
      </c>
      <c r="I10" s="12">
        <v>1558.27</v>
      </c>
      <c r="J10" s="12">
        <v>1731.72</v>
      </c>
      <c r="K10" s="12">
        <v>1943.69</v>
      </c>
      <c r="L10" s="12">
        <v>2075.06</v>
      </c>
      <c r="M10" s="12">
        <v>2082.15</v>
      </c>
      <c r="N10" s="12">
        <v>2122.14</v>
      </c>
      <c r="O10" s="12">
        <v>2115.9699999999998</v>
      </c>
      <c r="P10" s="12">
        <v>2102.17</v>
      </c>
      <c r="Q10" s="12">
        <v>2092.9299999999998</v>
      </c>
      <c r="R10" s="12">
        <v>2094.73</v>
      </c>
      <c r="S10" s="12">
        <v>2068.09</v>
      </c>
      <c r="T10" s="12">
        <v>2116.39</v>
      </c>
      <c r="U10" s="12">
        <v>2133.5300000000002</v>
      </c>
      <c r="V10" s="12">
        <v>2265.75</v>
      </c>
      <c r="W10" s="12">
        <v>2261.91</v>
      </c>
      <c r="X10" s="12">
        <v>2167.8000000000002</v>
      </c>
      <c r="Y10" s="12">
        <v>1790.91</v>
      </c>
      <c r="Z10" s="12">
        <v>1631.75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1586.95</v>
      </c>
      <c r="D11" s="12">
        <v>1521.86</v>
      </c>
      <c r="E11" s="12">
        <v>1467.89</v>
      </c>
      <c r="F11" s="12">
        <v>1456.6</v>
      </c>
      <c r="G11" s="12">
        <v>1457.75</v>
      </c>
      <c r="H11" s="12">
        <v>1476.2</v>
      </c>
      <c r="I11" s="12">
        <v>1535.93</v>
      </c>
      <c r="J11" s="12">
        <v>1743.22</v>
      </c>
      <c r="K11" s="12">
        <v>1977.57</v>
      </c>
      <c r="L11" s="12">
        <v>2246.84</v>
      </c>
      <c r="M11" s="12">
        <v>2266.85</v>
      </c>
      <c r="N11" s="12">
        <v>2275.87</v>
      </c>
      <c r="O11" s="12">
        <v>2265.0100000000002</v>
      </c>
      <c r="P11" s="12">
        <v>2257.62</v>
      </c>
      <c r="Q11" s="12">
        <v>2251.37</v>
      </c>
      <c r="R11" s="12">
        <v>2241.6799999999998</v>
      </c>
      <c r="S11" s="12">
        <v>2224.13</v>
      </c>
      <c r="T11" s="12">
        <v>2244.9899999999998</v>
      </c>
      <c r="U11" s="12">
        <v>2232.5300000000002</v>
      </c>
      <c r="V11" s="12">
        <v>2267.1799999999998</v>
      </c>
      <c r="W11" s="12">
        <v>2279.88</v>
      </c>
      <c r="X11" s="12">
        <v>2266.98</v>
      </c>
      <c r="Y11" s="12">
        <v>1888.2</v>
      </c>
      <c r="Z11" s="12">
        <v>1713.91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1540.43</v>
      </c>
      <c r="D12" s="12">
        <v>1489.66</v>
      </c>
      <c r="E12" s="12">
        <v>1471.54</v>
      </c>
      <c r="F12" s="12">
        <v>1472.32</v>
      </c>
      <c r="G12" s="12">
        <v>1471.41</v>
      </c>
      <c r="H12" s="12">
        <v>1528.52</v>
      </c>
      <c r="I12" s="12">
        <v>1526.95</v>
      </c>
      <c r="J12" s="12">
        <v>1648.4</v>
      </c>
      <c r="K12" s="12">
        <v>1857.92</v>
      </c>
      <c r="L12" s="12">
        <v>2010.08</v>
      </c>
      <c r="M12" s="12">
        <v>2094.04</v>
      </c>
      <c r="N12" s="12">
        <v>2067.08</v>
      </c>
      <c r="O12" s="12">
        <v>2063.5700000000002</v>
      </c>
      <c r="P12" s="12">
        <v>2071.92</v>
      </c>
      <c r="Q12" s="12">
        <v>2168.4899999999998</v>
      </c>
      <c r="R12" s="12">
        <v>2121.42</v>
      </c>
      <c r="S12" s="12">
        <v>2146.31</v>
      </c>
      <c r="T12" s="12">
        <v>2210.5500000000002</v>
      </c>
      <c r="U12" s="12">
        <v>2236.4699999999998</v>
      </c>
      <c r="V12" s="12">
        <v>2310.0500000000002</v>
      </c>
      <c r="W12" s="12">
        <v>2286.0100000000002</v>
      </c>
      <c r="X12" s="12">
        <v>2252.46</v>
      </c>
      <c r="Y12" s="12">
        <v>1900.13</v>
      </c>
      <c r="Z12" s="12">
        <v>1693.32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1540.12</v>
      </c>
      <c r="D13" s="12">
        <v>1436.45</v>
      </c>
      <c r="E13" s="12">
        <v>1406.29</v>
      </c>
      <c r="F13" s="12">
        <v>1403.22</v>
      </c>
      <c r="G13" s="12">
        <v>1428.16</v>
      </c>
      <c r="H13" s="12">
        <v>1496.31</v>
      </c>
      <c r="I13" s="12">
        <v>1578.87</v>
      </c>
      <c r="J13" s="12">
        <v>1848.73</v>
      </c>
      <c r="K13" s="12">
        <v>2068.7399999999998</v>
      </c>
      <c r="L13" s="12">
        <v>2107.3000000000002</v>
      </c>
      <c r="M13" s="12">
        <v>2101.83</v>
      </c>
      <c r="N13" s="12">
        <v>2113.1</v>
      </c>
      <c r="O13" s="12">
        <v>2090.29</v>
      </c>
      <c r="P13" s="12">
        <v>2106.46</v>
      </c>
      <c r="Q13" s="12">
        <v>2105.25</v>
      </c>
      <c r="R13" s="12">
        <v>2112.38</v>
      </c>
      <c r="S13" s="12">
        <v>2124.35</v>
      </c>
      <c r="T13" s="12">
        <v>2121.4899999999998</v>
      </c>
      <c r="U13" s="12">
        <v>2159.2399999999998</v>
      </c>
      <c r="V13" s="12">
        <v>2121.8000000000002</v>
      </c>
      <c r="W13" s="12">
        <v>2138.31</v>
      </c>
      <c r="X13" s="12">
        <v>2046.65</v>
      </c>
      <c r="Y13" s="12">
        <v>1746.71</v>
      </c>
      <c r="Z13" s="12">
        <v>1574.14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1517.45</v>
      </c>
      <c r="D14" s="12">
        <v>1426.74</v>
      </c>
      <c r="E14" s="12">
        <v>1423.23</v>
      </c>
      <c r="F14" s="12">
        <v>1437.25</v>
      </c>
      <c r="G14" s="12">
        <v>1499.34</v>
      </c>
      <c r="H14" s="12">
        <v>1545.35</v>
      </c>
      <c r="I14" s="12">
        <v>1721.06</v>
      </c>
      <c r="J14" s="12">
        <v>1969.81</v>
      </c>
      <c r="K14" s="12">
        <v>2294.7399999999998</v>
      </c>
      <c r="L14" s="12">
        <v>2315.5</v>
      </c>
      <c r="M14" s="12">
        <v>2303.1799999999998</v>
      </c>
      <c r="N14" s="12">
        <v>2309.87</v>
      </c>
      <c r="O14" s="12">
        <v>2307.86</v>
      </c>
      <c r="P14" s="12">
        <v>2310.1</v>
      </c>
      <c r="Q14" s="12">
        <v>2310.9499999999998</v>
      </c>
      <c r="R14" s="12">
        <v>2300.27</v>
      </c>
      <c r="S14" s="12">
        <v>2310.9299999999998</v>
      </c>
      <c r="T14" s="12">
        <v>2338.23</v>
      </c>
      <c r="U14" s="12">
        <v>2357.71</v>
      </c>
      <c r="V14" s="12">
        <v>2358.6799999999998</v>
      </c>
      <c r="W14" s="12">
        <v>2314.46</v>
      </c>
      <c r="X14" s="12">
        <v>2182.0700000000002</v>
      </c>
      <c r="Y14" s="12">
        <v>1739.57</v>
      </c>
      <c r="Z14" s="12">
        <v>1663.9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1502.04</v>
      </c>
      <c r="D15" s="12">
        <v>1376.67</v>
      </c>
      <c r="E15" s="12">
        <v>1351.8</v>
      </c>
      <c r="F15" s="12">
        <v>1361.05</v>
      </c>
      <c r="G15" s="12">
        <v>1434.69</v>
      </c>
      <c r="H15" s="12">
        <v>1518.91</v>
      </c>
      <c r="I15" s="12">
        <v>1624.17</v>
      </c>
      <c r="J15" s="12">
        <v>1895.47</v>
      </c>
      <c r="K15" s="12">
        <v>2199.88</v>
      </c>
      <c r="L15" s="12">
        <v>2228.15</v>
      </c>
      <c r="M15" s="12">
        <v>2211.91</v>
      </c>
      <c r="N15" s="12">
        <v>2245.7600000000002</v>
      </c>
      <c r="O15" s="12">
        <v>2250.4899999999998</v>
      </c>
      <c r="P15" s="12">
        <v>2253.2600000000002</v>
      </c>
      <c r="Q15" s="12">
        <v>2252.5</v>
      </c>
      <c r="R15" s="12">
        <v>2253.16</v>
      </c>
      <c r="S15" s="12">
        <v>2259.39</v>
      </c>
      <c r="T15" s="12">
        <v>2255.11</v>
      </c>
      <c r="U15" s="12">
        <v>2271.31</v>
      </c>
      <c r="V15" s="12">
        <v>2292.0100000000002</v>
      </c>
      <c r="W15" s="12">
        <v>2283.14</v>
      </c>
      <c r="X15" s="12">
        <v>2231.9499999999998</v>
      </c>
      <c r="Y15" s="12">
        <v>1932.04</v>
      </c>
      <c r="Z15" s="12">
        <v>1721.83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1770.05</v>
      </c>
      <c r="D16" s="12">
        <v>1640.02</v>
      </c>
      <c r="E16" s="12">
        <v>1577.95</v>
      </c>
      <c r="F16" s="12">
        <v>1562.18</v>
      </c>
      <c r="G16" s="12">
        <v>1557.91</v>
      </c>
      <c r="H16" s="12">
        <v>1566.74</v>
      </c>
      <c r="I16" s="12">
        <v>1616.43</v>
      </c>
      <c r="J16" s="12">
        <v>1881.93</v>
      </c>
      <c r="K16" s="12">
        <v>2142.7399999999998</v>
      </c>
      <c r="L16" s="12">
        <v>2256.0700000000002</v>
      </c>
      <c r="M16" s="12">
        <v>2287.29</v>
      </c>
      <c r="N16" s="12">
        <v>2296.1</v>
      </c>
      <c r="O16" s="12">
        <v>2288.4499999999998</v>
      </c>
      <c r="P16" s="12">
        <v>2279.21</v>
      </c>
      <c r="Q16" s="12">
        <v>2281.04</v>
      </c>
      <c r="R16" s="12">
        <v>2250.89</v>
      </c>
      <c r="S16" s="12">
        <v>2244.48</v>
      </c>
      <c r="T16" s="12">
        <v>2304.73</v>
      </c>
      <c r="U16" s="12">
        <v>2332.79</v>
      </c>
      <c r="V16" s="12">
        <v>2369.7600000000002</v>
      </c>
      <c r="W16" s="12">
        <v>2338.34</v>
      </c>
      <c r="X16" s="12">
        <v>2270.25</v>
      </c>
      <c r="Y16" s="12">
        <v>1959.2</v>
      </c>
      <c r="Z16" s="12">
        <v>1713.76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1684.79</v>
      </c>
      <c r="D17" s="12">
        <v>1578.85</v>
      </c>
      <c r="E17" s="12">
        <v>1516.82</v>
      </c>
      <c r="F17" s="12">
        <v>1485.76</v>
      </c>
      <c r="G17" s="12">
        <v>1485.84</v>
      </c>
      <c r="H17" s="12">
        <v>1506.01</v>
      </c>
      <c r="I17" s="12">
        <v>1569.67</v>
      </c>
      <c r="J17" s="12">
        <v>1812.87</v>
      </c>
      <c r="K17" s="12">
        <v>2041.42</v>
      </c>
      <c r="L17" s="12">
        <v>2245.4299999999998</v>
      </c>
      <c r="M17" s="12">
        <v>2279.77</v>
      </c>
      <c r="N17" s="12">
        <v>2285.48</v>
      </c>
      <c r="O17" s="12">
        <v>2269.94</v>
      </c>
      <c r="P17" s="12">
        <v>2261.81</v>
      </c>
      <c r="Q17" s="12">
        <v>2265.71</v>
      </c>
      <c r="R17" s="12">
        <v>2243.4</v>
      </c>
      <c r="S17" s="12">
        <v>2224.0500000000002</v>
      </c>
      <c r="T17" s="12">
        <v>2255.4299999999998</v>
      </c>
      <c r="U17" s="12">
        <v>2280.79</v>
      </c>
      <c r="V17" s="12">
        <v>2305.06</v>
      </c>
      <c r="W17" s="12">
        <v>2294.75</v>
      </c>
      <c r="X17" s="12">
        <v>2266.85</v>
      </c>
      <c r="Y17" s="12">
        <v>1905.72</v>
      </c>
      <c r="Z17" s="12">
        <v>1735.04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1599.06</v>
      </c>
      <c r="D18" s="12">
        <v>1503.19</v>
      </c>
      <c r="E18" s="12">
        <v>1466.27</v>
      </c>
      <c r="F18" s="12">
        <v>1476.89</v>
      </c>
      <c r="G18" s="12">
        <v>1490.2</v>
      </c>
      <c r="H18" s="12">
        <v>1498.13</v>
      </c>
      <c r="I18" s="12">
        <v>1520.49</v>
      </c>
      <c r="J18" s="12">
        <v>1753.28</v>
      </c>
      <c r="K18" s="12">
        <v>2011.24</v>
      </c>
      <c r="L18" s="12">
        <v>2253.86</v>
      </c>
      <c r="M18" s="12">
        <v>2290.94</v>
      </c>
      <c r="N18" s="12">
        <v>2294.65</v>
      </c>
      <c r="O18" s="12">
        <v>2291.02</v>
      </c>
      <c r="P18" s="12">
        <v>2283.5</v>
      </c>
      <c r="Q18" s="12">
        <v>2279.35</v>
      </c>
      <c r="R18" s="12">
        <v>2266.52</v>
      </c>
      <c r="S18" s="12">
        <v>2211.7199999999998</v>
      </c>
      <c r="T18" s="12">
        <v>2264.58</v>
      </c>
      <c r="U18" s="12">
        <v>2266.67</v>
      </c>
      <c r="V18" s="12">
        <v>2271.29</v>
      </c>
      <c r="W18" s="12">
        <v>2252.0500000000002</v>
      </c>
      <c r="X18" s="12">
        <v>2180.4</v>
      </c>
      <c r="Y18" s="12">
        <v>1867.68</v>
      </c>
      <c r="Z18" s="12">
        <v>1730.43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1688.74</v>
      </c>
      <c r="D19" s="12">
        <v>1554.69</v>
      </c>
      <c r="E19" s="12">
        <v>1503</v>
      </c>
      <c r="F19" s="12">
        <v>1495.23</v>
      </c>
      <c r="G19" s="12">
        <v>1490.59</v>
      </c>
      <c r="H19" s="12">
        <v>1501.77</v>
      </c>
      <c r="I19" s="12">
        <v>1524.3</v>
      </c>
      <c r="J19" s="12">
        <v>1751.56</v>
      </c>
      <c r="K19" s="12">
        <v>2021.25</v>
      </c>
      <c r="L19" s="12">
        <v>2285.14</v>
      </c>
      <c r="M19" s="12">
        <v>2301.79</v>
      </c>
      <c r="N19" s="12">
        <v>2308.46</v>
      </c>
      <c r="O19" s="12">
        <v>2310.1999999999998</v>
      </c>
      <c r="P19" s="12">
        <v>2304.48</v>
      </c>
      <c r="Q19" s="12">
        <v>2307.0500000000002</v>
      </c>
      <c r="R19" s="12">
        <v>2298.0300000000002</v>
      </c>
      <c r="S19" s="12">
        <v>2284.14</v>
      </c>
      <c r="T19" s="12">
        <v>2337.5</v>
      </c>
      <c r="U19" s="12">
        <v>2360.63</v>
      </c>
      <c r="V19" s="12">
        <v>2366.91</v>
      </c>
      <c r="W19" s="12">
        <v>2340.31</v>
      </c>
      <c r="X19" s="12">
        <v>2270.37</v>
      </c>
      <c r="Y19" s="12">
        <v>2000.63</v>
      </c>
      <c r="Z19" s="12">
        <v>1746.1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1591.07</v>
      </c>
      <c r="D20" s="12">
        <v>1507.83</v>
      </c>
      <c r="E20" s="12">
        <v>1463.44</v>
      </c>
      <c r="F20" s="12">
        <v>1475.76</v>
      </c>
      <c r="G20" s="12">
        <v>1523.27</v>
      </c>
      <c r="H20" s="12">
        <v>1616.25</v>
      </c>
      <c r="I20" s="12">
        <v>1881.36</v>
      </c>
      <c r="J20" s="12">
        <v>2145.1799999999998</v>
      </c>
      <c r="K20" s="12">
        <v>2329.9899999999998</v>
      </c>
      <c r="L20" s="12">
        <v>2375.9299999999998</v>
      </c>
      <c r="M20" s="12">
        <v>2369.88</v>
      </c>
      <c r="N20" s="12">
        <v>2372.15</v>
      </c>
      <c r="O20" s="12">
        <v>2363.77</v>
      </c>
      <c r="P20" s="12">
        <v>2367.04</v>
      </c>
      <c r="Q20" s="12">
        <v>2368.5700000000002</v>
      </c>
      <c r="R20" s="12">
        <v>2353.89</v>
      </c>
      <c r="S20" s="12">
        <v>2344.9</v>
      </c>
      <c r="T20" s="12">
        <v>2357.35</v>
      </c>
      <c r="U20" s="12">
        <v>2331.42</v>
      </c>
      <c r="V20" s="12">
        <v>2289.21</v>
      </c>
      <c r="W20" s="12">
        <v>2252.4</v>
      </c>
      <c r="X20" s="12">
        <v>2136.3000000000002</v>
      </c>
      <c r="Y20" s="12">
        <v>1775.56</v>
      </c>
      <c r="Z20" s="12">
        <v>1668.49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1569.37</v>
      </c>
      <c r="D21" s="12">
        <v>1467.51</v>
      </c>
      <c r="E21" s="12">
        <v>1458.97</v>
      </c>
      <c r="F21" s="12">
        <v>1454.76</v>
      </c>
      <c r="G21" s="12">
        <v>1511.81</v>
      </c>
      <c r="H21" s="12">
        <v>1558.91</v>
      </c>
      <c r="I21" s="12">
        <v>1774.05</v>
      </c>
      <c r="J21" s="12">
        <v>2005.24</v>
      </c>
      <c r="K21" s="12">
        <v>2236.92</v>
      </c>
      <c r="L21" s="12">
        <v>2301.2800000000002</v>
      </c>
      <c r="M21" s="12">
        <v>2290.56</v>
      </c>
      <c r="N21" s="12">
        <v>2282.73</v>
      </c>
      <c r="O21" s="12">
        <v>2280.61</v>
      </c>
      <c r="P21" s="12">
        <v>2287.2199999999998</v>
      </c>
      <c r="Q21" s="12">
        <v>2340.73</v>
      </c>
      <c r="R21" s="12">
        <v>2345.83</v>
      </c>
      <c r="S21" s="12">
        <v>2320.36</v>
      </c>
      <c r="T21" s="12">
        <v>2340.88</v>
      </c>
      <c r="U21" s="12">
        <v>2360.37</v>
      </c>
      <c r="V21" s="12">
        <v>2372.0300000000002</v>
      </c>
      <c r="W21" s="12">
        <v>2338.9899999999998</v>
      </c>
      <c r="X21" s="12">
        <v>2203.9299999999998</v>
      </c>
      <c r="Y21" s="12">
        <v>1810.87</v>
      </c>
      <c r="Z21" s="12">
        <v>1689.86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1584.26</v>
      </c>
      <c r="D22" s="12">
        <v>1545.82</v>
      </c>
      <c r="E22" s="12">
        <v>1483.08</v>
      </c>
      <c r="F22" s="12">
        <v>1475.63</v>
      </c>
      <c r="G22" s="12">
        <v>1497.32</v>
      </c>
      <c r="H22" s="12">
        <v>1606.46</v>
      </c>
      <c r="I22" s="12">
        <v>1836.06</v>
      </c>
      <c r="J22" s="12">
        <v>2141.58</v>
      </c>
      <c r="K22" s="12">
        <v>2306.56</v>
      </c>
      <c r="L22" s="12">
        <v>2341.23</v>
      </c>
      <c r="M22" s="12">
        <v>2335.62</v>
      </c>
      <c r="N22" s="12">
        <v>2312.9699999999998</v>
      </c>
      <c r="O22" s="12">
        <v>2289.1</v>
      </c>
      <c r="P22" s="12">
        <v>2289.14</v>
      </c>
      <c r="Q22" s="12">
        <v>2321.1999999999998</v>
      </c>
      <c r="R22" s="12">
        <v>2345.12</v>
      </c>
      <c r="S22" s="12">
        <v>2316.19</v>
      </c>
      <c r="T22" s="12">
        <v>2329.6799999999998</v>
      </c>
      <c r="U22" s="12">
        <v>2346.6</v>
      </c>
      <c r="V22" s="12">
        <v>2360.79</v>
      </c>
      <c r="W22" s="12">
        <v>2369.86</v>
      </c>
      <c r="X22" s="12">
        <v>2239.04</v>
      </c>
      <c r="Y22" s="12">
        <v>1901.33</v>
      </c>
      <c r="Z22" s="12">
        <v>1737.91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1581.79</v>
      </c>
      <c r="D23" s="12">
        <v>1551.44</v>
      </c>
      <c r="E23" s="12">
        <v>1496.31</v>
      </c>
      <c r="F23" s="12">
        <v>1481.72</v>
      </c>
      <c r="G23" s="12">
        <v>1543.71</v>
      </c>
      <c r="H23" s="12">
        <v>1668.66</v>
      </c>
      <c r="I23" s="12">
        <v>1863.83</v>
      </c>
      <c r="J23" s="12">
        <v>2171.8000000000002</v>
      </c>
      <c r="K23" s="12">
        <v>2290.9299999999998</v>
      </c>
      <c r="L23" s="12">
        <v>2326.17</v>
      </c>
      <c r="M23" s="12">
        <v>2317.36</v>
      </c>
      <c r="N23" s="12">
        <v>2294.42</v>
      </c>
      <c r="O23" s="12">
        <v>2286.86</v>
      </c>
      <c r="P23" s="12">
        <v>2294.94</v>
      </c>
      <c r="Q23" s="12">
        <v>2347.66</v>
      </c>
      <c r="R23" s="12">
        <v>2322.02</v>
      </c>
      <c r="S23" s="12">
        <v>2328.5</v>
      </c>
      <c r="T23" s="12">
        <v>2334.29</v>
      </c>
      <c r="U23" s="12">
        <v>2354.7800000000002</v>
      </c>
      <c r="V23" s="12">
        <v>2347.6999999999998</v>
      </c>
      <c r="W23" s="12">
        <v>2323.5300000000002</v>
      </c>
      <c r="X23" s="12">
        <v>2213.31</v>
      </c>
      <c r="Y23" s="12">
        <v>1970.69</v>
      </c>
      <c r="Z23" s="12">
        <v>1720.55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1538.64</v>
      </c>
      <c r="D24" s="12">
        <v>1413.86</v>
      </c>
      <c r="E24" s="12">
        <v>1310.26</v>
      </c>
      <c r="F24" s="12">
        <v>1257.69</v>
      </c>
      <c r="G24" s="12">
        <v>1365.8</v>
      </c>
      <c r="H24" s="12">
        <v>1528.11</v>
      </c>
      <c r="I24" s="12">
        <v>1772.53</v>
      </c>
      <c r="J24" s="12">
        <v>2016.9</v>
      </c>
      <c r="K24" s="12">
        <v>2215.86</v>
      </c>
      <c r="L24" s="12">
        <v>2247.23</v>
      </c>
      <c r="M24" s="12">
        <v>2243.3200000000002</v>
      </c>
      <c r="N24" s="12">
        <v>2234.63</v>
      </c>
      <c r="O24" s="12">
        <v>2240.3200000000002</v>
      </c>
      <c r="P24" s="12">
        <v>2252.0300000000002</v>
      </c>
      <c r="Q24" s="12">
        <v>2283.6999999999998</v>
      </c>
      <c r="R24" s="12">
        <v>2267.5500000000002</v>
      </c>
      <c r="S24" s="12">
        <v>2245.04</v>
      </c>
      <c r="T24" s="12">
        <v>2230.13</v>
      </c>
      <c r="U24" s="12">
        <v>2231.3200000000002</v>
      </c>
      <c r="V24" s="12">
        <v>2240.5</v>
      </c>
      <c r="W24" s="12">
        <v>2254.08</v>
      </c>
      <c r="X24" s="12">
        <v>2227.9499999999998</v>
      </c>
      <c r="Y24" s="12">
        <v>1976.29</v>
      </c>
      <c r="Z24" s="12">
        <v>1694.86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1598.8</v>
      </c>
      <c r="D25" s="12">
        <v>1460.91</v>
      </c>
      <c r="E25" s="12">
        <v>1332.37</v>
      </c>
      <c r="F25" s="12">
        <v>1284.33</v>
      </c>
      <c r="G25" s="12">
        <v>1287</v>
      </c>
      <c r="H25" s="12">
        <v>1259.92</v>
      </c>
      <c r="I25" s="12">
        <v>1444.53</v>
      </c>
      <c r="J25" s="12">
        <v>1670.99</v>
      </c>
      <c r="K25" s="12">
        <v>2122.19</v>
      </c>
      <c r="L25" s="12">
        <v>2258.86</v>
      </c>
      <c r="M25" s="12">
        <v>2279.06</v>
      </c>
      <c r="N25" s="12">
        <v>2215.2800000000002</v>
      </c>
      <c r="O25" s="12">
        <v>2202.2600000000002</v>
      </c>
      <c r="P25" s="12">
        <v>2278.06</v>
      </c>
      <c r="Q25" s="12">
        <v>2296.9899999999998</v>
      </c>
      <c r="R25" s="12">
        <v>2285.9699999999998</v>
      </c>
      <c r="S25" s="12">
        <v>2280.86</v>
      </c>
      <c r="T25" s="12">
        <v>2294.64</v>
      </c>
      <c r="U25" s="12">
        <v>2296.04</v>
      </c>
      <c r="V25" s="12">
        <v>2362.64</v>
      </c>
      <c r="W25" s="12">
        <v>2365.89</v>
      </c>
      <c r="X25" s="12">
        <v>2287.5700000000002</v>
      </c>
      <c r="Y25" s="12">
        <v>1944.42</v>
      </c>
      <c r="Z25" s="12">
        <v>1563.22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1535.57</v>
      </c>
      <c r="D26" s="12">
        <v>1305.95</v>
      </c>
      <c r="E26" s="12">
        <v>1266.6199999999999</v>
      </c>
      <c r="F26" s="12">
        <v>1169.33</v>
      </c>
      <c r="G26" s="12">
        <v>1158.8699999999999</v>
      </c>
      <c r="H26" s="12">
        <v>1201.45</v>
      </c>
      <c r="I26" s="12">
        <v>1288.3800000000001</v>
      </c>
      <c r="J26" s="12">
        <v>1580.96</v>
      </c>
      <c r="K26" s="12">
        <v>1958.85</v>
      </c>
      <c r="L26" s="12">
        <v>2213.04</v>
      </c>
      <c r="M26" s="12">
        <v>2286.39</v>
      </c>
      <c r="N26" s="12">
        <v>2289.59</v>
      </c>
      <c r="O26" s="12">
        <v>2287.38</v>
      </c>
      <c r="P26" s="12">
        <v>2291.4299999999998</v>
      </c>
      <c r="Q26" s="12">
        <v>2294.41</v>
      </c>
      <c r="R26" s="12">
        <v>2291.8000000000002</v>
      </c>
      <c r="S26" s="12">
        <v>2272.81</v>
      </c>
      <c r="T26" s="12">
        <v>2294.7800000000002</v>
      </c>
      <c r="U26" s="12">
        <v>2350.73</v>
      </c>
      <c r="V26" s="12">
        <v>2395.8000000000002</v>
      </c>
      <c r="W26" s="12">
        <v>2408.33</v>
      </c>
      <c r="X26" s="12">
        <v>2373.54</v>
      </c>
      <c r="Y26" s="12">
        <v>2084.0700000000002</v>
      </c>
      <c r="Z26" s="12">
        <v>1663.64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1554.83</v>
      </c>
      <c r="D27" s="12">
        <v>1492.43</v>
      </c>
      <c r="E27" s="12">
        <v>1415.73</v>
      </c>
      <c r="F27" s="12">
        <v>1403.31</v>
      </c>
      <c r="G27" s="12">
        <v>1469.23</v>
      </c>
      <c r="H27" s="12">
        <v>1535.35</v>
      </c>
      <c r="I27" s="12">
        <v>1736.28</v>
      </c>
      <c r="J27" s="12">
        <v>2088.9</v>
      </c>
      <c r="K27" s="12">
        <v>2310.96</v>
      </c>
      <c r="L27" s="12">
        <v>2351.42</v>
      </c>
      <c r="M27" s="12">
        <v>2358.0500000000002</v>
      </c>
      <c r="N27" s="12">
        <v>2304.08</v>
      </c>
      <c r="O27" s="12">
        <v>2294.9299999999998</v>
      </c>
      <c r="P27" s="12">
        <v>2313.88</v>
      </c>
      <c r="Q27" s="12">
        <v>2350.85</v>
      </c>
      <c r="R27" s="12">
        <v>2317.87</v>
      </c>
      <c r="S27" s="12">
        <v>2290.83</v>
      </c>
      <c r="T27" s="12">
        <v>2271.09</v>
      </c>
      <c r="U27" s="12">
        <v>2264.1</v>
      </c>
      <c r="V27" s="12">
        <v>2285.7800000000002</v>
      </c>
      <c r="W27" s="12">
        <v>2279.17</v>
      </c>
      <c r="X27" s="12">
        <v>2189.46</v>
      </c>
      <c r="Y27" s="12">
        <v>1808.11</v>
      </c>
      <c r="Z27" s="12">
        <v>1620.64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1556.78</v>
      </c>
      <c r="D28" s="12">
        <v>1410.21</v>
      </c>
      <c r="E28" s="12">
        <v>1235.5899999999999</v>
      </c>
      <c r="F28" s="12">
        <v>1214.67</v>
      </c>
      <c r="G28" s="12">
        <v>1304.25</v>
      </c>
      <c r="H28" s="12">
        <v>1525.23</v>
      </c>
      <c r="I28" s="12">
        <v>1660.29</v>
      </c>
      <c r="J28" s="12">
        <v>1932.42</v>
      </c>
      <c r="K28" s="12">
        <v>2241.92</v>
      </c>
      <c r="L28" s="12">
        <v>2261.52</v>
      </c>
      <c r="M28" s="12">
        <v>2233.84</v>
      </c>
      <c r="N28" s="12">
        <v>2161.4699999999998</v>
      </c>
      <c r="O28" s="12">
        <v>2110.4299999999998</v>
      </c>
      <c r="P28" s="12">
        <v>2177.38</v>
      </c>
      <c r="Q28" s="12">
        <v>2224.6</v>
      </c>
      <c r="R28" s="12">
        <v>2259.48</v>
      </c>
      <c r="S28" s="12">
        <v>2289.13</v>
      </c>
      <c r="T28" s="12">
        <v>2300.5100000000002</v>
      </c>
      <c r="U28" s="12">
        <v>2296.23</v>
      </c>
      <c r="V28" s="12">
        <v>2296.6799999999998</v>
      </c>
      <c r="W28" s="12">
        <v>2202.4499999999998</v>
      </c>
      <c r="X28" s="12">
        <v>2134.21</v>
      </c>
      <c r="Y28" s="12">
        <v>1639.81</v>
      </c>
      <c r="Z28" s="12">
        <v>1568.9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1338.66</v>
      </c>
      <c r="D29" s="12">
        <v>1270.8</v>
      </c>
      <c r="E29" s="12">
        <v>1208.58</v>
      </c>
      <c r="F29" s="12">
        <v>1182.48</v>
      </c>
      <c r="G29" s="12">
        <v>1254.5</v>
      </c>
      <c r="H29" s="12">
        <v>1452.66</v>
      </c>
      <c r="I29" s="12">
        <v>1521.94</v>
      </c>
      <c r="J29" s="12">
        <v>1959.86</v>
      </c>
      <c r="K29" s="12">
        <v>2209.87</v>
      </c>
      <c r="L29" s="12">
        <v>2271.0300000000002</v>
      </c>
      <c r="M29" s="12">
        <v>2244.23</v>
      </c>
      <c r="N29" s="12">
        <v>2249.96</v>
      </c>
      <c r="O29" s="12">
        <v>2270.91</v>
      </c>
      <c r="P29" s="12">
        <v>2289.34</v>
      </c>
      <c r="Q29" s="12">
        <v>2292.9299999999998</v>
      </c>
      <c r="R29" s="12">
        <v>2280.8200000000002</v>
      </c>
      <c r="S29" s="12">
        <v>2310.1</v>
      </c>
      <c r="T29" s="12">
        <v>2355.44</v>
      </c>
      <c r="U29" s="12">
        <v>2402.9</v>
      </c>
      <c r="V29" s="12">
        <v>2402.91</v>
      </c>
      <c r="W29" s="12">
        <v>2298.0100000000002</v>
      </c>
      <c r="X29" s="12">
        <v>2202.09</v>
      </c>
      <c r="Y29" s="12">
        <v>1849.91</v>
      </c>
      <c r="Z29" s="12">
        <v>1645.27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1503.59</v>
      </c>
      <c r="D30" s="12">
        <v>1284.32</v>
      </c>
      <c r="E30" s="12">
        <v>1254.44</v>
      </c>
      <c r="F30" s="12">
        <v>1210.3</v>
      </c>
      <c r="G30" s="12">
        <v>1318.04</v>
      </c>
      <c r="H30" s="12">
        <v>1544.23</v>
      </c>
      <c r="I30" s="12">
        <v>1662.54</v>
      </c>
      <c r="J30" s="12">
        <v>2091.88</v>
      </c>
      <c r="K30" s="12">
        <v>2297.21</v>
      </c>
      <c r="L30" s="12">
        <v>2375.2600000000002</v>
      </c>
      <c r="M30" s="12">
        <v>2348.88</v>
      </c>
      <c r="N30" s="12">
        <v>2358.48</v>
      </c>
      <c r="O30" s="12">
        <v>2310.85</v>
      </c>
      <c r="P30" s="12">
        <v>2364.7800000000002</v>
      </c>
      <c r="Q30" s="12">
        <v>2385.4499999999998</v>
      </c>
      <c r="R30" s="12">
        <v>2372.2800000000002</v>
      </c>
      <c r="S30" s="12">
        <v>2334.2800000000002</v>
      </c>
      <c r="T30" s="12">
        <v>2296.12</v>
      </c>
      <c r="U30" s="12">
        <v>2318.7399999999998</v>
      </c>
      <c r="V30" s="12">
        <v>2331.6799999999998</v>
      </c>
      <c r="W30" s="12">
        <v>2312.21</v>
      </c>
      <c r="X30" s="12">
        <v>2217.41</v>
      </c>
      <c r="Y30" s="12">
        <v>1749.51</v>
      </c>
      <c r="Z30" s="12">
        <v>1631.46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1554.8</v>
      </c>
      <c r="D31" s="12">
        <v>1405.09</v>
      </c>
      <c r="E31" s="12">
        <v>1342.21</v>
      </c>
      <c r="F31" s="12">
        <v>1301.1600000000001</v>
      </c>
      <c r="G31" s="12">
        <v>1464.1</v>
      </c>
      <c r="H31" s="12">
        <v>1650.97</v>
      </c>
      <c r="I31" s="12">
        <v>1691</v>
      </c>
      <c r="J31" s="12">
        <v>2075.79</v>
      </c>
      <c r="K31" s="12">
        <v>2297.67</v>
      </c>
      <c r="L31" s="12">
        <v>2325.0300000000002</v>
      </c>
      <c r="M31" s="12">
        <v>2314.89</v>
      </c>
      <c r="N31" s="12">
        <v>2313.0500000000002</v>
      </c>
      <c r="O31" s="12">
        <v>2320.91</v>
      </c>
      <c r="P31" s="12">
        <v>2333.7399999999998</v>
      </c>
      <c r="Q31" s="12">
        <v>2387.1</v>
      </c>
      <c r="R31" s="12">
        <v>2349.66</v>
      </c>
      <c r="S31" s="12">
        <v>2326.62</v>
      </c>
      <c r="T31" s="12">
        <v>2325.3200000000002</v>
      </c>
      <c r="U31" s="12">
        <v>2307.2800000000002</v>
      </c>
      <c r="V31" s="12">
        <v>2320.94</v>
      </c>
      <c r="W31" s="12">
        <v>2303.08</v>
      </c>
      <c r="X31" s="12">
        <v>2283.6799999999998</v>
      </c>
      <c r="Y31" s="12">
        <v>2102.66</v>
      </c>
      <c r="Z31" s="12">
        <v>1755.22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1711.18</v>
      </c>
      <c r="D32" s="12">
        <v>1553.8</v>
      </c>
      <c r="E32" s="12">
        <v>1500.76</v>
      </c>
      <c r="F32" s="12">
        <v>1474.06</v>
      </c>
      <c r="G32" s="12">
        <v>1473.46</v>
      </c>
      <c r="H32" s="12">
        <v>1475.58</v>
      </c>
      <c r="I32" s="12">
        <v>1538.28</v>
      </c>
      <c r="J32" s="12">
        <v>1862.79</v>
      </c>
      <c r="K32" s="12">
        <v>2205.77</v>
      </c>
      <c r="L32" s="12">
        <v>2357.42</v>
      </c>
      <c r="M32" s="12">
        <v>2373.88</v>
      </c>
      <c r="N32" s="12">
        <v>2396.44</v>
      </c>
      <c r="O32" s="12">
        <v>2394.54</v>
      </c>
      <c r="P32" s="12">
        <v>2395.58</v>
      </c>
      <c r="Q32" s="12">
        <v>2393.9699999999998</v>
      </c>
      <c r="R32" s="12">
        <v>2407.66</v>
      </c>
      <c r="S32" s="12">
        <v>2408.98</v>
      </c>
      <c r="T32" s="12">
        <v>2413.09</v>
      </c>
      <c r="U32" s="12">
        <v>2420.92</v>
      </c>
      <c r="V32" s="12">
        <v>2433.0100000000002</v>
      </c>
      <c r="W32" s="12">
        <v>2423.59</v>
      </c>
      <c r="X32" s="12">
        <v>2370.3200000000002</v>
      </c>
      <c r="Y32" s="12">
        <v>2116.39</v>
      </c>
      <c r="Z32" s="12">
        <v>1768.14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1671.12</v>
      </c>
      <c r="D33" s="12">
        <v>1545.08</v>
      </c>
      <c r="E33" s="12">
        <v>1479.21</v>
      </c>
      <c r="F33" s="12">
        <v>1420.51</v>
      </c>
      <c r="G33" s="12">
        <v>1374.22</v>
      </c>
      <c r="H33" s="12">
        <v>1425.19</v>
      </c>
      <c r="I33" s="12">
        <v>1397.78</v>
      </c>
      <c r="J33" s="12">
        <v>1608.56</v>
      </c>
      <c r="K33" s="12">
        <v>1926.58</v>
      </c>
      <c r="L33" s="12">
        <v>2187.25</v>
      </c>
      <c r="M33" s="12">
        <v>2238.14</v>
      </c>
      <c r="N33" s="12">
        <v>2300.7199999999998</v>
      </c>
      <c r="O33" s="12">
        <v>2300.81</v>
      </c>
      <c r="P33" s="12">
        <v>2304.2800000000002</v>
      </c>
      <c r="Q33" s="12">
        <v>2307.04</v>
      </c>
      <c r="R33" s="12">
        <v>2299.4299999999998</v>
      </c>
      <c r="S33" s="12">
        <v>2288.3200000000002</v>
      </c>
      <c r="T33" s="12">
        <v>2301.54</v>
      </c>
      <c r="U33" s="12">
        <v>2333.8000000000002</v>
      </c>
      <c r="V33" s="12">
        <v>2355.23</v>
      </c>
      <c r="W33" s="12">
        <v>2333.52</v>
      </c>
      <c r="X33" s="12">
        <v>2288.5100000000002</v>
      </c>
      <c r="Y33" s="12">
        <v>1990.77</v>
      </c>
      <c r="Z33" s="12">
        <v>1634.46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1551.76</v>
      </c>
      <c r="D34" s="12">
        <v>1358.13</v>
      </c>
      <c r="E34" s="12">
        <v>1301.19</v>
      </c>
      <c r="F34" s="12">
        <v>1191.95</v>
      </c>
      <c r="G34" s="12">
        <v>1233.94</v>
      </c>
      <c r="H34" s="12">
        <v>1450.42</v>
      </c>
      <c r="I34" s="12">
        <v>1677.25</v>
      </c>
      <c r="J34" s="12">
        <v>2018.87</v>
      </c>
      <c r="K34" s="12">
        <v>2244.4499999999998</v>
      </c>
      <c r="L34" s="12">
        <v>2272.2800000000002</v>
      </c>
      <c r="M34" s="12">
        <v>2243.0700000000002</v>
      </c>
      <c r="N34" s="12">
        <v>2232.98</v>
      </c>
      <c r="O34" s="12">
        <v>2203.19</v>
      </c>
      <c r="P34" s="12">
        <v>2236.13</v>
      </c>
      <c r="Q34" s="12">
        <v>2248.27</v>
      </c>
      <c r="R34" s="12">
        <v>2276.71</v>
      </c>
      <c r="S34" s="12">
        <v>2288.6</v>
      </c>
      <c r="T34" s="12">
        <v>2244.5100000000002</v>
      </c>
      <c r="U34" s="12">
        <v>2235.1</v>
      </c>
      <c r="V34" s="12">
        <v>2194.0300000000002</v>
      </c>
      <c r="W34" s="12">
        <v>2208.1799999999998</v>
      </c>
      <c r="X34" s="12">
        <v>2059.46</v>
      </c>
      <c r="Y34" s="12">
        <v>1678.29</v>
      </c>
      <c r="Z34" s="12">
        <v>1543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1327.99</v>
      </c>
      <c r="D35" s="12">
        <v>1239.0999999999999</v>
      </c>
      <c r="E35" s="12">
        <v>1192.93</v>
      </c>
      <c r="F35" s="12">
        <v>1333.23</v>
      </c>
      <c r="G35" s="12">
        <v>1650.74</v>
      </c>
      <c r="H35" s="12">
        <v>1329.58</v>
      </c>
      <c r="I35" s="12">
        <v>1625.29</v>
      </c>
      <c r="J35" s="12">
        <v>1909.72</v>
      </c>
      <c r="K35" s="12">
        <v>2131.0300000000002</v>
      </c>
      <c r="L35" s="12">
        <v>2210.98</v>
      </c>
      <c r="M35" s="12">
        <v>2243.75</v>
      </c>
      <c r="N35" s="12">
        <v>2191.94</v>
      </c>
      <c r="O35" s="12">
        <v>2201.88</v>
      </c>
      <c r="P35" s="12">
        <v>2248.13</v>
      </c>
      <c r="Q35" s="12">
        <v>2282.35</v>
      </c>
      <c r="R35" s="12">
        <v>2249.81</v>
      </c>
      <c r="S35" s="12">
        <v>2249.02</v>
      </c>
      <c r="T35" s="12">
        <v>2230.67</v>
      </c>
      <c r="U35" s="12">
        <v>2203.4299999999998</v>
      </c>
      <c r="V35" s="12">
        <v>2149.29</v>
      </c>
      <c r="W35" s="12">
        <v>2153.59</v>
      </c>
      <c r="X35" s="12">
        <v>2064.2800000000002</v>
      </c>
      <c r="Y35" s="12">
        <v>1697.52</v>
      </c>
      <c r="Z35" s="12">
        <v>1561.13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1451.13</v>
      </c>
      <c r="D36" s="12">
        <v>1275.69</v>
      </c>
      <c r="E36" s="12">
        <v>1186.18</v>
      </c>
      <c r="F36" s="12">
        <v>1634.84</v>
      </c>
      <c r="G36" s="12">
        <v>1896.22</v>
      </c>
      <c r="H36" s="12">
        <v>1492.65</v>
      </c>
      <c r="I36" s="12">
        <v>1836.64</v>
      </c>
      <c r="J36" s="12">
        <v>2149.87</v>
      </c>
      <c r="K36" s="12">
        <v>2362.8000000000002</v>
      </c>
      <c r="L36" s="12">
        <v>2371.7199999999998</v>
      </c>
      <c r="M36" s="12">
        <v>2389.66</v>
      </c>
      <c r="N36" s="12">
        <v>2392.29</v>
      </c>
      <c r="O36" s="12">
        <v>2381.0500000000002</v>
      </c>
      <c r="P36" s="12">
        <v>2402.23</v>
      </c>
      <c r="Q36" s="12">
        <v>2440.1799999999998</v>
      </c>
      <c r="R36" s="12">
        <v>2451.58</v>
      </c>
      <c r="S36" s="12">
        <v>2435.4699999999998</v>
      </c>
      <c r="T36" s="12">
        <v>2417.91</v>
      </c>
      <c r="U36" s="12">
        <v>2404.9</v>
      </c>
      <c r="V36" s="12">
        <v>2414.0300000000002</v>
      </c>
      <c r="W36" s="12">
        <v>2403.21</v>
      </c>
      <c r="X36" s="12">
        <v>2320.69</v>
      </c>
      <c r="Y36" s="12">
        <v>1987.27</v>
      </c>
      <c r="Z36" s="12">
        <v>1684.29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1542.95</v>
      </c>
      <c r="D37" s="12">
        <v>1433.6</v>
      </c>
      <c r="E37" s="12">
        <v>1271.6099999999999</v>
      </c>
      <c r="F37" s="12">
        <v>1222.48</v>
      </c>
      <c r="G37" s="12">
        <v>1279.28</v>
      </c>
      <c r="H37" s="12">
        <v>1515.46</v>
      </c>
      <c r="I37" s="12">
        <v>1664.09</v>
      </c>
      <c r="J37" s="12">
        <v>2028.23</v>
      </c>
      <c r="K37" s="12">
        <v>2295.36</v>
      </c>
      <c r="L37" s="12">
        <v>2312.36</v>
      </c>
      <c r="M37" s="12">
        <v>2304.6999999999998</v>
      </c>
      <c r="N37" s="12">
        <v>2320.5</v>
      </c>
      <c r="O37" s="12">
        <v>2307.4</v>
      </c>
      <c r="P37" s="12">
        <v>2318.9499999999998</v>
      </c>
      <c r="Q37" s="12">
        <v>2372.2399999999998</v>
      </c>
      <c r="R37" s="12">
        <v>2403.04</v>
      </c>
      <c r="S37" s="12">
        <v>2418.63</v>
      </c>
      <c r="T37" s="12">
        <v>2384.73</v>
      </c>
      <c r="U37" s="12">
        <v>2361.94</v>
      </c>
      <c r="V37" s="12">
        <v>2400.06</v>
      </c>
      <c r="W37" s="12">
        <v>2393.23</v>
      </c>
      <c r="X37" s="12">
        <v>2288.77</v>
      </c>
      <c r="Y37" s="12">
        <v>2054</v>
      </c>
      <c r="Z37" s="12">
        <v>1689.92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1541.61</v>
      </c>
      <c r="D38" s="12">
        <v>1458.35</v>
      </c>
      <c r="E38" s="12">
        <v>1319.71</v>
      </c>
      <c r="F38" s="12">
        <v>1263.79</v>
      </c>
      <c r="G38" s="12">
        <v>1279.3800000000001</v>
      </c>
      <c r="H38" s="12">
        <v>1480.51</v>
      </c>
      <c r="I38" s="12">
        <v>1589.44</v>
      </c>
      <c r="J38" s="12">
        <v>1983.48</v>
      </c>
      <c r="K38" s="12">
        <v>2291.96</v>
      </c>
      <c r="L38" s="12">
        <v>2229.21</v>
      </c>
      <c r="M38" s="12">
        <v>2214.63</v>
      </c>
      <c r="N38" s="12">
        <v>2187.65</v>
      </c>
      <c r="O38" s="12">
        <v>2059.36</v>
      </c>
      <c r="P38" s="12">
        <v>2084.7800000000002</v>
      </c>
      <c r="Q38" s="12">
        <v>2148.27</v>
      </c>
      <c r="R38" s="12">
        <v>2270.06</v>
      </c>
      <c r="S38" s="12">
        <v>2442</v>
      </c>
      <c r="T38" s="12">
        <v>2329.02</v>
      </c>
      <c r="U38" s="12">
        <v>2303.64</v>
      </c>
      <c r="V38" s="12">
        <v>2291.3000000000002</v>
      </c>
      <c r="W38" s="12">
        <v>2455.25</v>
      </c>
      <c r="X38" s="12">
        <v>2416</v>
      </c>
      <c r="Y38" s="12">
        <v>2175.84</v>
      </c>
      <c r="Z38" s="12">
        <v>1781.96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1568.31</v>
      </c>
      <c r="D39" s="12">
        <v>1504.57</v>
      </c>
      <c r="E39" s="12">
        <v>1378.7</v>
      </c>
      <c r="F39" s="12">
        <v>1299.43</v>
      </c>
      <c r="G39" s="12">
        <v>1279.76</v>
      </c>
      <c r="H39" s="12">
        <v>1386.85</v>
      </c>
      <c r="I39" s="12">
        <v>1468.92</v>
      </c>
      <c r="J39" s="12">
        <v>1722.75</v>
      </c>
      <c r="K39" s="12">
        <v>2205.8200000000002</v>
      </c>
      <c r="L39" s="12">
        <v>2290.3200000000002</v>
      </c>
      <c r="M39" s="12">
        <v>2363.06</v>
      </c>
      <c r="N39" s="12">
        <v>2384.1999999999998</v>
      </c>
      <c r="O39" s="12">
        <v>2379.87</v>
      </c>
      <c r="P39" s="12">
        <v>2391.2600000000002</v>
      </c>
      <c r="Q39" s="12">
        <v>2424.44</v>
      </c>
      <c r="R39" s="12">
        <v>2436.4699999999998</v>
      </c>
      <c r="S39" s="12">
        <v>2449.71</v>
      </c>
      <c r="T39" s="12">
        <v>2436.2600000000002</v>
      </c>
      <c r="U39" s="12">
        <v>2414.9899999999998</v>
      </c>
      <c r="V39" s="12">
        <v>2398.9299999999998</v>
      </c>
      <c r="W39" s="12">
        <v>2414.25</v>
      </c>
      <c r="X39" s="12">
        <v>2355.65</v>
      </c>
      <c r="Y39" s="12">
        <v>2092.1799999999998</v>
      </c>
      <c r="Z39" s="12">
        <v>1717.18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91.44</v>
      </c>
      <c r="I45" s="12">
        <v>10.17</v>
      </c>
      <c r="J45" s="12">
        <v>52.96</v>
      </c>
      <c r="K45" s="12">
        <v>305.39999999999998</v>
      </c>
      <c r="L45" s="12">
        <v>310.77999999999997</v>
      </c>
      <c r="M45" s="12">
        <v>207.9</v>
      </c>
      <c r="N45" s="12">
        <v>200.55</v>
      </c>
      <c r="O45" s="12">
        <v>106.34</v>
      </c>
      <c r="P45" s="12">
        <v>184.43</v>
      </c>
      <c r="Q45" s="12">
        <v>187.78</v>
      </c>
      <c r="R45" s="12">
        <v>181.12</v>
      </c>
      <c r="S45" s="12">
        <v>257.04000000000002</v>
      </c>
      <c r="T45" s="12">
        <v>214.55</v>
      </c>
      <c r="U45" s="12">
        <v>68.849999999999994</v>
      </c>
      <c r="V45" s="12">
        <v>272.14999999999998</v>
      </c>
      <c r="W45" s="12">
        <v>272.39</v>
      </c>
      <c r="X45" s="12">
        <v>213.68</v>
      </c>
      <c r="Y45" s="12">
        <v>30.88</v>
      </c>
      <c r="Z45" s="12">
        <v>0</v>
      </c>
    </row>
    <row r="46" spans="2:87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57.88</v>
      </c>
      <c r="I46" s="12">
        <v>5.0599999999999996</v>
      </c>
      <c r="J46" s="12">
        <v>29.84</v>
      </c>
      <c r="K46" s="12">
        <v>216.06</v>
      </c>
      <c r="L46" s="12">
        <v>85.83</v>
      </c>
      <c r="M46" s="12">
        <v>192.28</v>
      </c>
      <c r="N46" s="12">
        <v>28.54</v>
      </c>
      <c r="O46" s="12">
        <v>164.71</v>
      </c>
      <c r="P46" s="12">
        <v>188.97</v>
      </c>
      <c r="Q46" s="12">
        <v>310.95999999999998</v>
      </c>
      <c r="R46" s="12">
        <v>110.68</v>
      </c>
      <c r="S46" s="12">
        <v>134.15</v>
      </c>
      <c r="T46" s="12">
        <v>104.37</v>
      </c>
      <c r="U46" s="12">
        <v>135.47</v>
      </c>
      <c r="V46" s="12">
        <v>171.7</v>
      </c>
      <c r="W46" s="12">
        <v>205.18</v>
      </c>
      <c r="X46" s="12">
        <v>19.05</v>
      </c>
      <c r="Y46" s="12">
        <v>0</v>
      </c>
      <c r="Z46" s="12">
        <v>0</v>
      </c>
    </row>
    <row r="47" spans="2:87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11.65</v>
      </c>
      <c r="I47" s="12">
        <v>51.45</v>
      </c>
      <c r="J47" s="12">
        <v>79.400000000000006</v>
      </c>
      <c r="K47" s="12">
        <v>105.51</v>
      </c>
      <c r="L47" s="12">
        <v>13.52</v>
      </c>
      <c r="M47" s="12">
        <v>37.229999999999997</v>
      </c>
      <c r="N47" s="12">
        <v>124.43</v>
      </c>
      <c r="O47" s="12">
        <v>98.38</v>
      </c>
      <c r="P47" s="12">
        <v>86.77</v>
      </c>
      <c r="Q47" s="12">
        <v>73.17</v>
      </c>
      <c r="R47" s="12">
        <v>67.56</v>
      </c>
      <c r="S47" s="12">
        <v>115.71</v>
      </c>
      <c r="T47" s="12">
        <v>130.80000000000001</v>
      </c>
      <c r="U47" s="12">
        <v>237.58</v>
      </c>
      <c r="V47" s="12">
        <v>227.08</v>
      </c>
      <c r="W47" s="12">
        <v>165.32</v>
      </c>
      <c r="X47" s="12">
        <v>14.5</v>
      </c>
      <c r="Y47" s="12">
        <v>1.05</v>
      </c>
      <c r="Z47" s="12">
        <v>0</v>
      </c>
    </row>
    <row r="48" spans="2:87" x14ac:dyDescent="0.25">
      <c r="B48" s="18">
        <v>4</v>
      </c>
      <c r="C48" s="12">
        <v>2.4900000000000002</v>
      </c>
      <c r="D48" s="12">
        <v>72.44</v>
      </c>
      <c r="E48" s="12">
        <v>54.94</v>
      </c>
      <c r="F48" s="12">
        <v>0</v>
      </c>
      <c r="G48" s="12">
        <v>0</v>
      </c>
      <c r="H48" s="12">
        <v>0</v>
      </c>
      <c r="I48" s="12">
        <v>19.399999999999999</v>
      </c>
      <c r="J48" s="12">
        <v>145.4</v>
      </c>
      <c r="K48" s="12">
        <v>141.9</v>
      </c>
      <c r="L48" s="12">
        <v>0</v>
      </c>
      <c r="M48" s="12">
        <v>0</v>
      </c>
      <c r="N48" s="12">
        <v>23.93</v>
      </c>
      <c r="O48" s="12">
        <v>0</v>
      </c>
      <c r="P48" s="12">
        <v>0.01</v>
      </c>
      <c r="Q48" s="12">
        <v>0</v>
      </c>
      <c r="R48" s="12">
        <v>69.13</v>
      </c>
      <c r="S48" s="12">
        <v>70.209999999999994</v>
      </c>
      <c r="T48" s="12">
        <v>113.57</v>
      </c>
      <c r="U48" s="12">
        <v>265.05</v>
      </c>
      <c r="V48" s="12">
        <v>188.84</v>
      </c>
      <c r="W48" s="12">
        <v>188.82</v>
      </c>
      <c r="X48" s="12">
        <v>21.81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5.92</v>
      </c>
      <c r="E49" s="12">
        <v>7.45</v>
      </c>
      <c r="F49" s="12">
        <v>55.08</v>
      </c>
      <c r="G49" s="12">
        <v>69.23</v>
      </c>
      <c r="H49" s="12">
        <v>149.21</v>
      </c>
      <c r="I49" s="12">
        <v>300.38</v>
      </c>
      <c r="J49" s="12">
        <v>360.5</v>
      </c>
      <c r="K49" s="12">
        <v>223.47</v>
      </c>
      <c r="L49" s="12">
        <v>124.07</v>
      </c>
      <c r="M49" s="12">
        <v>177.11</v>
      </c>
      <c r="N49" s="12">
        <v>169.09</v>
      </c>
      <c r="O49" s="12">
        <v>191.85</v>
      </c>
      <c r="P49" s="12">
        <v>0</v>
      </c>
      <c r="Q49" s="12">
        <v>0</v>
      </c>
      <c r="R49" s="12">
        <v>23.8</v>
      </c>
      <c r="S49" s="12">
        <v>2.0699999999999998</v>
      </c>
      <c r="T49" s="12">
        <v>0</v>
      </c>
      <c r="U49" s="12">
        <v>0</v>
      </c>
      <c r="V49" s="12">
        <v>164.23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58.2</v>
      </c>
      <c r="I50" s="12">
        <v>208.7</v>
      </c>
      <c r="J50" s="12">
        <v>88.89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0.39</v>
      </c>
      <c r="E51" s="12">
        <v>0</v>
      </c>
      <c r="F51" s="12">
        <v>0</v>
      </c>
      <c r="G51" s="12">
        <v>24.31</v>
      </c>
      <c r="H51" s="12">
        <v>33.54</v>
      </c>
      <c r="I51" s="12">
        <v>224.35</v>
      </c>
      <c r="J51" s="12">
        <v>137.56</v>
      </c>
      <c r="K51" s="12">
        <v>0</v>
      </c>
      <c r="L51" s="12">
        <v>0</v>
      </c>
      <c r="M51" s="12">
        <v>0</v>
      </c>
      <c r="N51" s="12">
        <v>89</v>
      </c>
      <c r="O51" s="12">
        <v>54.64</v>
      </c>
      <c r="P51" s="12">
        <v>84.64</v>
      </c>
      <c r="Q51" s="12">
        <v>81.73</v>
      </c>
      <c r="R51" s="12">
        <v>106.12</v>
      </c>
      <c r="S51" s="12">
        <v>132.85</v>
      </c>
      <c r="T51" s="12">
        <v>195.07</v>
      </c>
      <c r="U51" s="12">
        <v>141.22999999999999</v>
      </c>
      <c r="V51" s="12">
        <v>104.81</v>
      </c>
      <c r="W51" s="12">
        <v>149.36000000000001</v>
      </c>
      <c r="X51" s="12">
        <v>47.63</v>
      </c>
      <c r="Y51" s="12">
        <v>40.659999999999997</v>
      </c>
      <c r="Z51" s="12">
        <v>43.82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0.3</v>
      </c>
      <c r="G52" s="12">
        <v>0.33</v>
      </c>
      <c r="H52" s="12">
        <v>17.809999999999999</v>
      </c>
      <c r="I52" s="12">
        <v>99.19</v>
      </c>
      <c r="J52" s="12">
        <v>157.08000000000001</v>
      </c>
      <c r="K52" s="12">
        <v>185.04</v>
      </c>
      <c r="L52" s="12">
        <v>81.96</v>
      </c>
      <c r="M52" s="12">
        <v>46.02</v>
      </c>
      <c r="N52" s="12">
        <v>114.17</v>
      </c>
      <c r="O52" s="12">
        <v>133.69</v>
      </c>
      <c r="P52" s="12">
        <v>144.30000000000001</v>
      </c>
      <c r="Q52" s="12">
        <v>126.57</v>
      </c>
      <c r="R52" s="12">
        <v>164.57</v>
      </c>
      <c r="S52" s="12">
        <v>190.32</v>
      </c>
      <c r="T52" s="12">
        <v>205.99</v>
      </c>
      <c r="U52" s="12">
        <v>240.85</v>
      </c>
      <c r="V52" s="12">
        <v>770.71</v>
      </c>
      <c r="W52" s="12">
        <v>147.34</v>
      </c>
      <c r="X52" s="12">
        <v>12.87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39.64</v>
      </c>
      <c r="J53" s="12">
        <v>51.74</v>
      </c>
      <c r="K53" s="12">
        <v>52.74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9.93</v>
      </c>
      <c r="T53" s="12">
        <v>9.2100000000000009</v>
      </c>
      <c r="U53" s="12">
        <v>9.2200000000000006</v>
      </c>
      <c r="V53" s="12">
        <v>5.37</v>
      </c>
      <c r="W53" s="12">
        <v>0</v>
      </c>
      <c r="X53" s="12">
        <v>0</v>
      </c>
      <c r="Y53" s="12">
        <v>0.02</v>
      </c>
      <c r="Z53" s="12">
        <v>0</v>
      </c>
    </row>
    <row r="54" spans="2:26" x14ac:dyDescent="0.25">
      <c r="B54" s="18">
        <v>10</v>
      </c>
      <c r="C54" s="12">
        <v>31.35</v>
      </c>
      <c r="D54" s="12">
        <v>0</v>
      </c>
      <c r="E54" s="12">
        <v>0</v>
      </c>
      <c r="F54" s="12">
        <v>0</v>
      </c>
      <c r="G54" s="12">
        <v>0</v>
      </c>
      <c r="H54" s="12">
        <v>76.83</v>
      </c>
      <c r="I54" s="12">
        <v>162.96</v>
      </c>
      <c r="J54" s="12">
        <v>182.28</v>
      </c>
      <c r="K54" s="12">
        <v>236.24</v>
      </c>
      <c r="L54" s="12">
        <v>51.1</v>
      </c>
      <c r="M54" s="12">
        <v>29.84</v>
      </c>
      <c r="N54" s="12">
        <v>45.36</v>
      </c>
      <c r="O54" s="12">
        <v>69.819999999999993</v>
      </c>
      <c r="P54" s="12">
        <v>178.08</v>
      </c>
      <c r="Q54" s="12">
        <v>94.19</v>
      </c>
      <c r="R54" s="12">
        <v>247.15</v>
      </c>
      <c r="S54" s="12">
        <v>62.86</v>
      </c>
      <c r="T54" s="12">
        <v>164.38</v>
      </c>
      <c r="U54" s="12">
        <v>432.67</v>
      </c>
      <c r="V54" s="12">
        <v>362.82</v>
      </c>
      <c r="W54" s="12">
        <v>211.25</v>
      </c>
      <c r="X54" s="12">
        <v>166.16</v>
      </c>
      <c r="Y54" s="12">
        <v>7.97</v>
      </c>
      <c r="Z54" s="12">
        <v>0</v>
      </c>
    </row>
    <row r="55" spans="2:26" x14ac:dyDescent="0.25">
      <c r="B55" s="18">
        <v>11</v>
      </c>
      <c r="C55" s="12">
        <v>0</v>
      </c>
      <c r="D55" s="12">
        <v>0.01</v>
      </c>
      <c r="E55" s="12">
        <v>0.53</v>
      </c>
      <c r="F55" s="12">
        <v>0.77</v>
      </c>
      <c r="G55" s="12">
        <v>0.49</v>
      </c>
      <c r="H55" s="12">
        <v>10.77</v>
      </c>
      <c r="I55" s="12">
        <v>62.04</v>
      </c>
      <c r="J55" s="12">
        <v>196.02</v>
      </c>
      <c r="K55" s="12">
        <v>363.77</v>
      </c>
      <c r="L55" s="12">
        <v>198.32</v>
      </c>
      <c r="M55" s="12">
        <v>228.27</v>
      </c>
      <c r="N55" s="12">
        <v>559.82000000000005</v>
      </c>
      <c r="O55" s="12">
        <v>545.36</v>
      </c>
      <c r="P55" s="12">
        <v>513.80999999999995</v>
      </c>
      <c r="Q55" s="12">
        <v>593.6</v>
      </c>
      <c r="R55" s="12">
        <v>564.19000000000005</v>
      </c>
      <c r="S55" s="12">
        <v>3263.39</v>
      </c>
      <c r="T55" s="12">
        <v>3317.76</v>
      </c>
      <c r="U55" s="12">
        <v>3271.31</v>
      </c>
      <c r="V55" s="12">
        <v>3140.6</v>
      </c>
      <c r="W55" s="12">
        <v>1998.93</v>
      </c>
      <c r="X55" s="12">
        <v>1056.26</v>
      </c>
      <c r="Y55" s="12">
        <v>413.43</v>
      </c>
      <c r="Z55" s="12">
        <v>31.78</v>
      </c>
    </row>
    <row r="56" spans="2:26" x14ac:dyDescent="0.25">
      <c r="B56" s="18">
        <v>12</v>
      </c>
      <c r="C56" s="12">
        <v>57.72</v>
      </c>
      <c r="D56" s="12">
        <v>38.36</v>
      </c>
      <c r="E56" s="12">
        <v>82.58</v>
      </c>
      <c r="F56" s="12">
        <v>68.91</v>
      </c>
      <c r="G56" s="12">
        <v>159.59</v>
      </c>
      <c r="H56" s="12">
        <v>344.44</v>
      </c>
      <c r="I56" s="12">
        <v>739.42</v>
      </c>
      <c r="J56" s="12">
        <v>892.6</v>
      </c>
      <c r="K56" s="12">
        <v>631.98</v>
      </c>
      <c r="L56" s="12">
        <v>525.41</v>
      </c>
      <c r="M56" s="12">
        <v>115.27</v>
      </c>
      <c r="N56" s="12">
        <v>311.51</v>
      </c>
      <c r="O56" s="12">
        <v>554.21</v>
      </c>
      <c r="P56" s="12">
        <v>570.91</v>
      </c>
      <c r="Q56" s="12">
        <v>870.1</v>
      </c>
      <c r="R56" s="12">
        <v>1050.1099999999999</v>
      </c>
      <c r="S56" s="12">
        <v>1033.57</v>
      </c>
      <c r="T56" s="12">
        <v>659</v>
      </c>
      <c r="U56" s="12">
        <v>559.74</v>
      </c>
      <c r="V56" s="12">
        <v>272.39999999999998</v>
      </c>
      <c r="W56" s="12">
        <v>175.42</v>
      </c>
      <c r="X56" s="12">
        <v>141.26</v>
      </c>
      <c r="Y56" s="12">
        <v>99.42</v>
      </c>
      <c r="Z56" s="12">
        <v>53.8</v>
      </c>
    </row>
    <row r="57" spans="2:26" x14ac:dyDescent="0.25">
      <c r="B57" s="18">
        <v>13</v>
      </c>
      <c r="C57" s="12">
        <v>49.36</v>
      </c>
      <c r="D57" s="12">
        <v>103.06</v>
      </c>
      <c r="E57" s="12">
        <v>401.98</v>
      </c>
      <c r="F57" s="12">
        <v>550.47</v>
      </c>
      <c r="G57" s="12">
        <v>503.82</v>
      </c>
      <c r="H57" s="12">
        <v>1025.51</v>
      </c>
      <c r="I57" s="12">
        <v>933.54</v>
      </c>
      <c r="J57" s="12">
        <v>2147.6</v>
      </c>
      <c r="K57" s="12">
        <v>426.09</v>
      </c>
      <c r="L57" s="12">
        <v>873.73</v>
      </c>
      <c r="M57" s="12">
        <v>607.02</v>
      </c>
      <c r="N57" s="12">
        <v>524.38</v>
      </c>
      <c r="O57" s="12">
        <v>568.86</v>
      </c>
      <c r="P57" s="12">
        <v>780.55</v>
      </c>
      <c r="Q57" s="12">
        <v>757.31</v>
      </c>
      <c r="R57" s="12">
        <v>971.39</v>
      </c>
      <c r="S57" s="12">
        <v>925.86</v>
      </c>
      <c r="T57" s="12">
        <v>1214.47</v>
      </c>
      <c r="U57" s="12">
        <v>1124.76</v>
      </c>
      <c r="V57" s="12">
        <v>2466.63</v>
      </c>
      <c r="W57" s="12">
        <v>1431.62</v>
      </c>
      <c r="X57" s="12">
        <v>71.87</v>
      </c>
      <c r="Y57" s="12">
        <v>0.42</v>
      </c>
      <c r="Z57" s="12">
        <v>0.05</v>
      </c>
    </row>
    <row r="58" spans="2:26" x14ac:dyDescent="0.25">
      <c r="B58" s="18">
        <v>14</v>
      </c>
      <c r="C58" s="12">
        <v>12.99</v>
      </c>
      <c r="D58" s="12">
        <v>333.74</v>
      </c>
      <c r="E58" s="12">
        <v>338.11</v>
      </c>
      <c r="F58" s="12">
        <v>81.900000000000006</v>
      </c>
      <c r="G58" s="12">
        <v>407.29</v>
      </c>
      <c r="H58" s="12">
        <v>670.5</v>
      </c>
      <c r="I58" s="12">
        <v>1137.28</v>
      </c>
      <c r="J58" s="12">
        <v>1196.78</v>
      </c>
      <c r="K58" s="12">
        <v>2319.3000000000002</v>
      </c>
      <c r="L58" s="12">
        <v>2168.02</v>
      </c>
      <c r="M58" s="12">
        <v>359.24</v>
      </c>
      <c r="N58" s="12">
        <v>253.77</v>
      </c>
      <c r="O58" s="12">
        <v>243.35</v>
      </c>
      <c r="P58" s="12">
        <v>228.09</v>
      </c>
      <c r="Q58" s="12">
        <v>177.65</v>
      </c>
      <c r="R58" s="12">
        <v>162.68</v>
      </c>
      <c r="S58" s="12">
        <v>152.19</v>
      </c>
      <c r="T58" s="12">
        <v>189.88</v>
      </c>
      <c r="U58" s="12">
        <v>670.7</v>
      </c>
      <c r="V58" s="12">
        <v>2346.98</v>
      </c>
      <c r="W58" s="12">
        <v>389.35</v>
      </c>
      <c r="X58" s="12">
        <v>6.62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20.58</v>
      </c>
      <c r="H59" s="12">
        <v>25.44</v>
      </c>
      <c r="I59" s="12">
        <v>69.959999999999994</v>
      </c>
      <c r="J59" s="12">
        <v>87.24</v>
      </c>
      <c r="K59" s="12">
        <v>55.74</v>
      </c>
      <c r="L59" s="12">
        <v>8.83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3.43</v>
      </c>
      <c r="T59" s="12">
        <v>3.84</v>
      </c>
      <c r="U59" s="12">
        <v>2.83</v>
      </c>
      <c r="V59" s="12">
        <v>2.82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107.29</v>
      </c>
      <c r="H60" s="12">
        <v>102.89</v>
      </c>
      <c r="I60" s="12">
        <v>177.23</v>
      </c>
      <c r="J60" s="12">
        <v>248.59</v>
      </c>
      <c r="K60" s="12">
        <v>129.80000000000001</v>
      </c>
      <c r="L60" s="12">
        <v>99.14</v>
      </c>
      <c r="M60" s="12">
        <v>73.22</v>
      </c>
      <c r="N60" s="12">
        <v>60.9</v>
      </c>
      <c r="O60" s="12">
        <v>51.89</v>
      </c>
      <c r="P60" s="12">
        <v>101.18</v>
      </c>
      <c r="Q60" s="12">
        <v>54.94</v>
      </c>
      <c r="R60" s="12">
        <v>18.170000000000002</v>
      </c>
      <c r="S60" s="12">
        <v>24.29</v>
      </c>
      <c r="T60" s="12">
        <v>41.81</v>
      </c>
      <c r="U60" s="12">
        <v>26.33</v>
      </c>
      <c r="V60" s="12">
        <v>73.61</v>
      </c>
      <c r="W60" s="12">
        <v>55.39</v>
      </c>
      <c r="X60" s="12">
        <v>30.61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0.17</v>
      </c>
      <c r="E61" s="12">
        <v>34.85</v>
      </c>
      <c r="F61" s="12">
        <v>22.32</v>
      </c>
      <c r="G61" s="12">
        <v>68.3</v>
      </c>
      <c r="H61" s="12">
        <v>224.06</v>
      </c>
      <c r="I61" s="12">
        <v>103.09</v>
      </c>
      <c r="J61" s="12">
        <v>209.17</v>
      </c>
      <c r="K61" s="12">
        <v>152.47999999999999</v>
      </c>
      <c r="L61" s="12">
        <v>71.53</v>
      </c>
      <c r="M61" s="12">
        <v>6.48</v>
      </c>
      <c r="N61" s="12">
        <v>87.11</v>
      </c>
      <c r="O61" s="12">
        <v>64.97</v>
      </c>
      <c r="P61" s="12">
        <v>7.48</v>
      </c>
      <c r="Q61" s="12">
        <v>92.18</v>
      </c>
      <c r="R61" s="12">
        <v>106.24</v>
      </c>
      <c r="S61" s="12">
        <v>91.2</v>
      </c>
      <c r="T61" s="12">
        <v>68.05</v>
      </c>
      <c r="U61" s="12">
        <v>215.76</v>
      </c>
      <c r="V61" s="12">
        <v>123.25</v>
      </c>
      <c r="W61" s="12">
        <v>181.21</v>
      </c>
      <c r="X61" s="12">
        <v>21.95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19.93</v>
      </c>
      <c r="H62" s="12">
        <v>82.56</v>
      </c>
      <c r="I62" s="12">
        <v>18.45</v>
      </c>
      <c r="J62" s="12">
        <v>62.96</v>
      </c>
      <c r="K62" s="12">
        <v>57.04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50.32</v>
      </c>
      <c r="U62" s="12">
        <v>74.599999999999994</v>
      </c>
      <c r="V62" s="12">
        <v>137.97999999999999</v>
      </c>
      <c r="W62" s="12">
        <v>133.61000000000001</v>
      </c>
      <c r="X62" s="12">
        <v>40.98</v>
      </c>
      <c r="Y62" s="12">
        <v>0.19</v>
      </c>
      <c r="Z62" s="12">
        <v>0.13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17.829999999999998</v>
      </c>
      <c r="I63" s="12">
        <v>181.23</v>
      </c>
      <c r="J63" s="12">
        <v>205.44</v>
      </c>
      <c r="K63" s="12">
        <v>104.37</v>
      </c>
      <c r="L63" s="12">
        <v>40.15</v>
      </c>
      <c r="M63" s="12">
        <v>19.41</v>
      </c>
      <c r="N63" s="12">
        <v>1.59</v>
      </c>
      <c r="O63" s="12">
        <v>16.91</v>
      </c>
      <c r="P63" s="12">
        <v>1.27</v>
      </c>
      <c r="Q63" s="12">
        <v>0</v>
      </c>
      <c r="R63" s="12">
        <v>0</v>
      </c>
      <c r="S63" s="12">
        <v>0.45</v>
      </c>
      <c r="T63" s="12">
        <v>0</v>
      </c>
      <c r="U63" s="12">
        <v>0</v>
      </c>
      <c r="V63" s="12">
        <v>39.9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29.01</v>
      </c>
      <c r="I64" s="12">
        <v>84.38</v>
      </c>
      <c r="J64" s="12">
        <v>147.6</v>
      </c>
      <c r="K64" s="12">
        <v>36.21</v>
      </c>
      <c r="L64" s="12">
        <v>35.450000000000003</v>
      </c>
      <c r="M64" s="12">
        <v>47.2</v>
      </c>
      <c r="N64" s="12">
        <v>77.22</v>
      </c>
      <c r="O64" s="12">
        <v>18.86</v>
      </c>
      <c r="P64" s="12">
        <v>11.58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9.01</v>
      </c>
      <c r="F65" s="12">
        <v>103.83</v>
      </c>
      <c r="G65" s="12">
        <v>138.76</v>
      </c>
      <c r="H65" s="12">
        <v>149.47</v>
      </c>
      <c r="I65" s="12">
        <v>590.59</v>
      </c>
      <c r="J65" s="12">
        <v>361.33</v>
      </c>
      <c r="K65" s="12">
        <v>91.89</v>
      </c>
      <c r="L65" s="12">
        <v>0</v>
      </c>
      <c r="M65" s="12">
        <v>37.72</v>
      </c>
      <c r="N65" s="12">
        <v>6.3</v>
      </c>
      <c r="O65" s="12">
        <v>0</v>
      </c>
      <c r="P65" s="12">
        <v>0</v>
      </c>
      <c r="Q65" s="12">
        <v>17.55</v>
      </c>
      <c r="R65" s="12">
        <v>8.0500000000000007</v>
      </c>
      <c r="S65" s="12">
        <v>0</v>
      </c>
      <c r="T65" s="12">
        <v>0</v>
      </c>
      <c r="U65" s="12">
        <v>36.69</v>
      </c>
      <c r="V65" s="12">
        <v>27.8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2.08</v>
      </c>
      <c r="H66" s="12">
        <v>34.229999999999997</v>
      </c>
      <c r="I66" s="12">
        <v>198.61</v>
      </c>
      <c r="J66" s="12">
        <v>136.28</v>
      </c>
      <c r="K66" s="12">
        <v>12.08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2.0299999999999998</v>
      </c>
      <c r="U66" s="12">
        <v>0</v>
      </c>
      <c r="V66" s="12">
        <v>0</v>
      </c>
      <c r="W66" s="12">
        <v>0</v>
      </c>
      <c r="X66" s="12">
        <v>0</v>
      </c>
      <c r="Y66" s="12">
        <v>26.73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69.38</v>
      </c>
      <c r="G67" s="12">
        <v>25.9</v>
      </c>
      <c r="H67" s="12">
        <v>68.05</v>
      </c>
      <c r="I67" s="12">
        <v>205.19</v>
      </c>
      <c r="J67" s="12">
        <v>110.52</v>
      </c>
      <c r="K67" s="12">
        <v>17.809999999999999</v>
      </c>
      <c r="L67" s="12">
        <v>35.799999999999997</v>
      </c>
      <c r="M67" s="12">
        <v>6.94</v>
      </c>
      <c r="N67" s="12">
        <v>24.17</v>
      </c>
      <c r="O67" s="12">
        <v>139.75</v>
      </c>
      <c r="P67" s="12">
        <v>129.26</v>
      </c>
      <c r="Q67" s="12">
        <v>93.52</v>
      </c>
      <c r="R67" s="12">
        <v>202.75</v>
      </c>
      <c r="S67" s="12">
        <v>109.06</v>
      </c>
      <c r="T67" s="12">
        <v>40.21</v>
      </c>
      <c r="U67" s="12">
        <v>61.1</v>
      </c>
      <c r="V67" s="12">
        <v>96.02</v>
      </c>
      <c r="W67" s="12">
        <v>136.72</v>
      </c>
      <c r="X67" s="12">
        <v>8.35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56.46</v>
      </c>
      <c r="G68" s="12">
        <v>50.75</v>
      </c>
      <c r="H68" s="12">
        <v>66.33</v>
      </c>
      <c r="I68" s="12">
        <v>153.69999999999999</v>
      </c>
      <c r="J68" s="12">
        <v>239.07</v>
      </c>
      <c r="K68" s="12">
        <v>214.87</v>
      </c>
      <c r="L68" s="12">
        <v>107.23</v>
      </c>
      <c r="M68" s="12">
        <v>128.33000000000001</v>
      </c>
      <c r="N68" s="12">
        <v>131.21</v>
      </c>
      <c r="O68" s="12">
        <v>113.51</v>
      </c>
      <c r="P68" s="12">
        <v>124.19</v>
      </c>
      <c r="Q68" s="12">
        <v>146.08000000000001</v>
      </c>
      <c r="R68" s="12">
        <v>146.19999999999999</v>
      </c>
      <c r="S68" s="12">
        <v>300.92</v>
      </c>
      <c r="T68" s="12">
        <v>302.83999999999997</v>
      </c>
      <c r="U68" s="12">
        <v>289.33</v>
      </c>
      <c r="V68" s="12">
        <v>582.54</v>
      </c>
      <c r="W68" s="12">
        <v>236.03</v>
      </c>
      <c r="X68" s="12">
        <v>14.77</v>
      </c>
      <c r="Y68" s="12">
        <v>0</v>
      </c>
      <c r="Z68" s="12">
        <v>0</v>
      </c>
    </row>
    <row r="69" spans="2:26" x14ac:dyDescent="0.25">
      <c r="B69" s="18">
        <v>25</v>
      </c>
      <c r="C69" s="12">
        <v>10.44</v>
      </c>
      <c r="D69" s="12">
        <v>0</v>
      </c>
      <c r="E69" s="12">
        <v>0</v>
      </c>
      <c r="F69" s="12">
        <v>0</v>
      </c>
      <c r="G69" s="12">
        <v>238.16</v>
      </c>
      <c r="H69" s="12">
        <v>0</v>
      </c>
      <c r="I69" s="12">
        <v>102.6</v>
      </c>
      <c r="J69" s="12">
        <v>113</v>
      </c>
      <c r="K69" s="12">
        <v>260.92</v>
      </c>
      <c r="L69" s="12">
        <v>39.950000000000003</v>
      </c>
      <c r="M69" s="12">
        <v>68.260000000000005</v>
      </c>
      <c r="N69" s="12">
        <v>19.66</v>
      </c>
      <c r="O69" s="12">
        <v>8.3800000000000008</v>
      </c>
      <c r="P69" s="12">
        <v>8.6300000000000008</v>
      </c>
      <c r="Q69" s="12">
        <v>55.38</v>
      </c>
      <c r="R69" s="12">
        <v>182.41</v>
      </c>
      <c r="S69" s="12">
        <v>194</v>
      </c>
      <c r="T69" s="12">
        <v>296.92</v>
      </c>
      <c r="U69" s="12">
        <v>259.67</v>
      </c>
      <c r="V69" s="12">
        <v>126.21</v>
      </c>
      <c r="W69" s="12">
        <v>118.2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2.57</v>
      </c>
      <c r="E70" s="12">
        <v>0</v>
      </c>
      <c r="F70" s="12">
        <v>0</v>
      </c>
      <c r="G70" s="12">
        <v>106.5</v>
      </c>
      <c r="H70" s="12">
        <v>69.569999999999993</v>
      </c>
      <c r="I70" s="12">
        <v>153.69999999999999</v>
      </c>
      <c r="J70" s="12">
        <v>210.08</v>
      </c>
      <c r="K70" s="12">
        <v>101.62</v>
      </c>
      <c r="L70" s="12">
        <v>112.44</v>
      </c>
      <c r="M70" s="12">
        <v>124.83</v>
      </c>
      <c r="N70" s="12">
        <v>91.59</v>
      </c>
      <c r="O70" s="12">
        <v>118.35</v>
      </c>
      <c r="P70" s="12">
        <v>123.97</v>
      </c>
      <c r="Q70" s="12">
        <v>84.29</v>
      </c>
      <c r="R70" s="12">
        <v>58.53</v>
      </c>
      <c r="S70" s="12">
        <v>142.63999999999999</v>
      </c>
      <c r="T70" s="12">
        <v>195.91</v>
      </c>
      <c r="U70" s="12">
        <v>257.87</v>
      </c>
      <c r="V70" s="12">
        <v>336.53</v>
      </c>
      <c r="W70" s="12">
        <v>226.42</v>
      </c>
      <c r="X70" s="12">
        <v>21.61</v>
      </c>
      <c r="Y70" s="12">
        <v>3.11</v>
      </c>
      <c r="Z70" s="12">
        <v>0</v>
      </c>
    </row>
    <row r="71" spans="2:26" x14ac:dyDescent="0.25">
      <c r="B71" s="18">
        <v>27</v>
      </c>
      <c r="C71" s="12">
        <v>0</v>
      </c>
      <c r="D71" s="12">
        <v>428.93</v>
      </c>
      <c r="E71" s="12">
        <v>476.15</v>
      </c>
      <c r="F71" s="12">
        <v>639.37</v>
      </c>
      <c r="G71" s="12">
        <v>386.97</v>
      </c>
      <c r="H71" s="12">
        <v>210.77</v>
      </c>
      <c r="I71" s="12">
        <v>102.58</v>
      </c>
      <c r="J71" s="12">
        <v>150.75</v>
      </c>
      <c r="K71" s="12">
        <v>170.41</v>
      </c>
      <c r="L71" s="12">
        <v>71.03</v>
      </c>
      <c r="M71" s="12">
        <v>47.5</v>
      </c>
      <c r="N71" s="12">
        <v>14.69</v>
      </c>
      <c r="O71" s="12">
        <v>9.49</v>
      </c>
      <c r="P71" s="12">
        <v>38.770000000000003</v>
      </c>
      <c r="Q71" s="12">
        <v>20.51</v>
      </c>
      <c r="R71" s="12">
        <v>85.78</v>
      </c>
      <c r="S71" s="12">
        <v>140.59</v>
      </c>
      <c r="T71" s="12">
        <v>168.03</v>
      </c>
      <c r="U71" s="12">
        <v>171.38</v>
      </c>
      <c r="V71" s="12">
        <v>186.61</v>
      </c>
      <c r="W71" s="12">
        <v>132.94999999999999</v>
      </c>
      <c r="X71" s="12">
        <v>7.9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438.83</v>
      </c>
      <c r="F72" s="12">
        <v>385.26</v>
      </c>
      <c r="G72" s="12">
        <v>127.19</v>
      </c>
      <c r="H72" s="12">
        <v>85.84</v>
      </c>
      <c r="I72" s="12">
        <v>232.5</v>
      </c>
      <c r="J72" s="12">
        <v>496.96</v>
      </c>
      <c r="K72" s="12">
        <v>244.47</v>
      </c>
      <c r="L72" s="12">
        <v>228.79</v>
      </c>
      <c r="M72" s="12">
        <v>780.22</v>
      </c>
      <c r="N72" s="12">
        <v>2340.98</v>
      </c>
      <c r="O72" s="12">
        <v>256.89</v>
      </c>
      <c r="P72" s="12">
        <v>255.11</v>
      </c>
      <c r="Q72" s="12">
        <v>216.73</v>
      </c>
      <c r="R72" s="12">
        <v>426.3</v>
      </c>
      <c r="S72" s="12">
        <v>257.77</v>
      </c>
      <c r="T72" s="12">
        <v>238.79</v>
      </c>
      <c r="U72" s="12">
        <v>188.6</v>
      </c>
      <c r="V72" s="12">
        <v>272.39</v>
      </c>
      <c r="W72" s="12">
        <v>292.27</v>
      </c>
      <c r="X72" s="12">
        <v>0.17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132.19999999999999</v>
      </c>
      <c r="H73" s="12">
        <v>93.86</v>
      </c>
      <c r="I73" s="12">
        <v>319.02</v>
      </c>
      <c r="J73" s="12">
        <v>256.76</v>
      </c>
      <c r="K73" s="12">
        <v>156.03</v>
      </c>
      <c r="L73" s="12">
        <v>135.16</v>
      </c>
      <c r="M73" s="12">
        <v>44.29</v>
      </c>
      <c r="N73" s="12">
        <v>126.24</v>
      </c>
      <c r="O73" s="12">
        <v>178.19</v>
      </c>
      <c r="P73" s="12">
        <v>164.57</v>
      </c>
      <c r="Q73" s="12">
        <v>236.51</v>
      </c>
      <c r="R73" s="12">
        <v>394.59</v>
      </c>
      <c r="S73" s="12">
        <v>223.27</v>
      </c>
      <c r="T73" s="12">
        <v>180.59</v>
      </c>
      <c r="U73" s="12">
        <v>197.92</v>
      </c>
      <c r="V73" s="12">
        <v>213.7</v>
      </c>
      <c r="W73" s="12">
        <v>216.99</v>
      </c>
      <c r="X73" s="12">
        <v>96.05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145.76</v>
      </c>
      <c r="H74" s="12">
        <v>55</v>
      </c>
      <c r="I74" s="12">
        <v>128.53</v>
      </c>
      <c r="J74" s="12">
        <v>258.33999999999997</v>
      </c>
      <c r="K74" s="12">
        <v>125.67</v>
      </c>
      <c r="L74" s="12">
        <v>315.07</v>
      </c>
      <c r="M74" s="12">
        <v>210.93</v>
      </c>
      <c r="N74" s="12">
        <v>259.49</v>
      </c>
      <c r="O74" s="12">
        <v>409.75</v>
      </c>
      <c r="P74" s="12">
        <v>417.93</v>
      </c>
      <c r="Q74" s="12">
        <v>319.88</v>
      </c>
      <c r="R74" s="12">
        <v>312.93</v>
      </c>
      <c r="S74" s="12">
        <v>163.26</v>
      </c>
      <c r="T74" s="12">
        <v>177.86</v>
      </c>
      <c r="U74" s="12">
        <v>186</v>
      </c>
      <c r="V74" s="12">
        <v>326.83999999999997</v>
      </c>
      <c r="W74" s="12">
        <v>107.47</v>
      </c>
      <c r="X74" s="12">
        <v>6.38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68.62</v>
      </c>
      <c r="I75" s="12">
        <v>115.76</v>
      </c>
      <c r="J75" s="12">
        <v>220.57</v>
      </c>
      <c r="K75" s="12">
        <v>31.97</v>
      </c>
      <c r="L75" s="12">
        <v>0.04</v>
      </c>
      <c r="M75" s="12">
        <v>48.28</v>
      </c>
      <c r="N75" s="12">
        <v>56.75</v>
      </c>
      <c r="O75" s="12">
        <v>67.510000000000005</v>
      </c>
      <c r="P75" s="12">
        <v>127.2</v>
      </c>
      <c r="Q75" s="12">
        <v>269.67</v>
      </c>
      <c r="R75" s="12">
        <v>208.44</v>
      </c>
      <c r="S75" s="12">
        <v>227.84</v>
      </c>
      <c r="T75" s="12">
        <v>215.83</v>
      </c>
      <c r="U75" s="12">
        <v>241.69</v>
      </c>
      <c r="V75" s="12">
        <v>119.36</v>
      </c>
      <c r="W75" s="12">
        <v>7.33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28.1</v>
      </c>
      <c r="D80" s="12">
        <v>84.05</v>
      </c>
      <c r="E80" s="12">
        <v>246.21</v>
      </c>
      <c r="F80" s="12">
        <v>274.79000000000002</v>
      </c>
      <c r="G80" s="12">
        <v>204.98</v>
      </c>
      <c r="H80" s="12">
        <v>0</v>
      </c>
      <c r="I80" s="12">
        <v>0</v>
      </c>
      <c r="J80" s="12">
        <v>23.55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1.44</v>
      </c>
      <c r="Z80" s="12">
        <v>89.24</v>
      </c>
    </row>
    <row r="81" spans="2:26" x14ac:dyDescent="0.25">
      <c r="B81" s="18">
        <v>2</v>
      </c>
      <c r="C81" s="12">
        <v>56.11</v>
      </c>
      <c r="D81" s="12">
        <v>204.37</v>
      </c>
      <c r="E81" s="12">
        <v>59.35</v>
      </c>
      <c r="F81" s="12">
        <v>190.17</v>
      </c>
      <c r="G81" s="12">
        <v>114.03</v>
      </c>
      <c r="H81" s="12">
        <v>0</v>
      </c>
      <c r="I81" s="12">
        <v>0.47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0.31</v>
      </c>
      <c r="V81" s="12">
        <v>0.1</v>
      </c>
      <c r="W81" s="12">
        <v>0</v>
      </c>
      <c r="X81" s="12">
        <v>20.5</v>
      </c>
      <c r="Y81" s="12">
        <v>159.38999999999999</v>
      </c>
      <c r="Z81" s="12">
        <v>238.32</v>
      </c>
    </row>
    <row r="82" spans="2:26" x14ac:dyDescent="0.25">
      <c r="B82" s="18">
        <v>3</v>
      </c>
      <c r="C82" s="12">
        <v>94.1</v>
      </c>
      <c r="D82" s="12">
        <v>54.7</v>
      </c>
      <c r="E82" s="12">
        <v>53.08</v>
      </c>
      <c r="F82" s="12">
        <v>152.79</v>
      </c>
      <c r="G82" s="12">
        <v>113.82</v>
      </c>
      <c r="H82" s="12">
        <v>3.76</v>
      </c>
      <c r="I82" s="12">
        <v>0.47</v>
      </c>
      <c r="J82" s="12">
        <v>0.5</v>
      </c>
      <c r="K82" s="12">
        <v>0.46</v>
      </c>
      <c r="L82" s="12">
        <v>3.1</v>
      </c>
      <c r="M82" s="12">
        <v>0.89</v>
      </c>
      <c r="N82" s="12">
        <v>0.48</v>
      </c>
      <c r="O82" s="12">
        <v>0.21</v>
      </c>
      <c r="P82" s="12">
        <v>0.25</v>
      </c>
      <c r="Q82" s="12">
        <v>1.3</v>
      </c>
      <c r="R82" s="12">
        <v>1.1000000000000001</v>
      </c>
      <c r="S82" s="12">
        <v>0.64</v>
      </c>
      <c r="T82" s="12">
        <v>0.26</v>
      </c>
      <c r="U82" s="12">
        <v>0</v>
      </c>
      <c r="V82" s="12">
        <v>0</v>
      </c>
      <c r="W82" s="12">
        <v>0.05</v>
      </c>
      <c r="X82" s="12">
        <v>4</v>
      </c>
      <c r="Y82" s="12">
        <v>20.11</v>
      </c>
      <c r="Z82" s="12">
        <v>150.81</v>
      </c>
    </row>
    <row r="83" spans="2:26" x14ac:dyDescent="0.25">
      <c r="B83" s="18">
        <v>4</v>
      </c>
      <c r="C83" s="12">
        <v>5.41</v>
      </c>
      <c r="D83" s="12">
        <v>4.2300000000000004</v>
      </c>
      <c r="E83" s="12">
        <v>9.35</v>
      </c>
      <c r="F83" s="12">
        <v>13.44</v>
      </c>
      <c r="G83" s="12">
        <v>17.989999999999998</v>
      </c>
      <c r="H83" s="12">
        <v>149.43</v>
      </c>
      <c r="I83" s="12">
        <v>0.59</v>
      </c>
      <c r="J83" s="12">
        <v>0</v>
      </c>
      <c r="K83" s="12">
        <v>0</v>
      </c>
      <c r="L83" s="12">
        <v>131.36000000000001</v>
      </c>
      <c r="M83" s="12">
        <v>272.02999999999997</v>
      </c>
      <c r="N83" s="12">
        <v>59.45</v>
      </c>
      <c r="O83" s="12">
        <v>179.94</v>
      </c>
      <c r="P83" s="12">
        <v>106.33</v>
      </c>
      <c r="Q83" s="12">
        <v>199.99</v>
      </c>
      <c r="R83" s="12">
        <v>0</v>
      </c>
      <c r="S83" s="12">
        <v>0</v>
      </c>
      <c r="T83" s="12">
        <v>0</v>
      </c>
      <c r="U83" s="12">
        <v>0</v>
      </c>
      <c r="V83" s="12">
        <v>4.7300000000000004</v>
      </c>
      <c r="W83" s="12">
        <v>0</v>
      </c>
      <c r="X83" s="12">
        <v>0</v>
      </c>
      <c r="Y83" s="12">
        <v>216.06</v>
      </c>
      <c r="Z83" s="12">
        <v>127.98</v>
      </c>
    </row>
    <row r="84" spans="2:26" x14ac:dyDescent="0.25">
      <c r="B84" s="18">
        <v>5</v>
      </c>
      <c r="C84" s="12">
        <v>95.55</v>
      </c>
      <c r="D84" s="12">
        <v>82.93</v>
      </c>
      <c r="E84" s="12">
        <v>69.97</v>
      </c>
      <c r="F84" s="12">
        <v>187.22</v>
      </c>
      <c r="G84" s="12">
        <v>17.11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260.62</v>
      </c>
      <c r="Q84" s="12">
        <v>271.66000000000003</v>
      </c>
      <c r="R84" s="12">
        <v>151.47</v>
      </c>
      <c r="S84" s="12">
        <v>139.09</v>
      </c>
      <c r="T84" s="12">
        <v>109.24</v>
      </c>
      <c r="U84" s="12">
        <v>155.5</v>
      </c>
      <c r="V84" s="12">
        <v>0</v>
      </c>
      <c r="W84" s="12">
        <v>174.29</v>
      </c>
      <c r="X84" s="12">
        <v>370.92</v>
      </c>
      <c r="Y84" s="12">
        <v>457.98</v>
      </c>
      <c r="Z84" s="12">
        <v>371.16</v>
      </c>
    </row>
    <row r="85" spans="2:26" x14ac:dyDescent="0.25">
      <c r="B85" s="18">
        <v>6</v>
      </c>
      <c r="C85" s="12">
        <v>407.53</v>
      </c>
      <c r="D85" s="12">
        <v>381.46</v>
      </c>
      <c r="E85" s="12">
        <v>388.95</v>
      </c>
      <c r="F85" s="12">
        <v>253.51</v>
      </c>
      <c r="G85" s="12">
        <v>264.08</v>
      </c>
      <c r="H85" s="12">
        <v>0</v>
      </c>
      <c r="I85" s="12">
        <v>0</v>
      </c>
      <c r="J85" s="12">
        <v>0</v>
      </c>
      <c r="K85" s="12">
        <v>61.03</v>
      </c>
      <c r="L85" s="12">
        <v>131.76</v>
      </c>
      <c r="M85" s="12">
        <v>149.56</v>
      </c>
      <c r="N85" s="12">
        <v>171.36</v>
      </c>
      <c r="O85" s="12">
        <v>185.8</v>
      </c>
      <c r="P85" s="12">
        <v>180.96</v>
      </c>
      <c r="Q85" s="12">
        <v>159.47</v>
      </c>
      <c r="R85" s="12">
        <v>113.77</v>
      </c>
      <c r="S85" s="12">
        <v>143.71</v>
      </c>
      <c r="T85" s="12">
        <v>233.74</v>
      </c>
      <c r="U85" s="12">
        <v>132.61000000000001</v>
      </c>
      <c r="V85" s="12">
        <v>264.38</v>
      </c>
      <c r="W85" s="12">
        <v>232.46</v>
      </c>
      <c r="X85" s="12">
        <v>488.57</v>
      </c>
      <c r="Y85" s="12">
        <v>422.34</v>
      </c>
      <c r="Z85" s="12">
        <v>207.05</v>
      </c>
    </row>
    <row r="86" spans="2:26" x14ac:dyDescent="0.25">
      <c r="B86" s="18">
        <v>7</v>
      </c>
      <c r="C86" s="12">
        <v>127.32</v>
      </c>
      <c r="D86" s="12">
        <v>166.33</v>
      </c>
      <c r="E86" s="12">
        <v>71.19</v>
      </c>
      <c r="F86" s="12">
        <v>131.77000000000001</v>
      </c>
      <c r="G86" s="12">
        <v>69.849999999999994</v>
      </c>
      <c r="H86" s="12">
        <v>6.33</v>
      </c>
      <c r="I86" s="12">
        <v>0</v>
      </c>
      <c r="J86" s="12">
        <v>0</v>
      </c>
      <c r="K86" s="12">
        <v>34.85</v>
      </c>
      <c r="L86" s="12">
        <v>97.21</v>
      </c>
      <c r="M86" s="12">
        <v>74.989999999999995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0.84</v>
      </c>
      <c r="Z86" s="12">
        <v>4.67</v>
      </c>
    </row>
    <row r="87" spans="2:26" x14ac:dyDescent="0.25">
      <c r="B87" s="18">
        <v>8</v>
      </c>
      <c r="C87" s="12">
        <v>252.26</v>
      </c>
      <c r="D87" s="12">
        <v>68.91</v>
      </c>
      <c r="E87" s="12">
        <v>23.47</v>
      </c>
      <c r="F87" s="12">
        <v>6.74</v>
      </c>
      <c r="G87" s="12">
        <v>9.4600000000000009</v>
      </c>
      <c r="H87" s="12">
        <v>8.83</v>
      </c>
      <c r="I87" s="12">
        <v>0</v>
      </c>
      <c r="J87" s="12">
        <v>0</v>
      </c>
      <c r="K87" s="12">
        <v>0</v>
      </c>
      <c r="L87" s="12">
        <v>0</v>
      </c>
      <c r="M87" s="12">
        <v>0.04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1.5</v>
      </c>
      <c r="Y87" s="12">
        <v>293.14999999999998</v>
      </c>
      <c r="Z87" s="12">
        <v>97.32</v>
      </c>
    </row>
    <row r="88" spans="2:26" x14ac:dyDescent="0.25">
      <c r="B88" s="18">
        <v>9</v>
      </c>
      <c r="C88" s="12">
        <v>205.75</v>
      </c>
      <c r="D88" s="12">
        <v>139.08000000000001</v>
      </c>
      <c r="E88" s="12">
        <v>110.09</v>
      </c>
      <c r="F88" s="12">
        <v>71.17</v>
      </c>
      <c r="G88" s="12">
        <v>62.68</v>
      </c>
      <c r="H88" s="12">
        <v>50.86</v>
      </c>
      <c r="I88" s="12">
        <v>1.94</v>
      </c>
      <c r="J88" s="12">
        <v>0</v>
      </c>
      <c r="K88" s="12">
        <v>4.66</v>
      </c>
      <c r="L88" s="12">
        <v>70.69</v>
      </c>
      <c r="M88" s="12">
        <v>192.85</v>
      </c>
      <c r="N88" s="12">
        <v>337.02</v>
      </c>
      <c r="O88" s="12">
        <v>521.97</v>
      </c>
      <c r="P88" s="12">
        <v>374.02</v>
      </c>
      <c r="Q88" s="12">
        <v>302.81</v>
      </c>
      <c r="R88" s="12">
        <v>433.95</v>
      </c>
      <c r="S88" s="12">
        <v>559.59</v>
      </c>
      <c r="T88" s="12">
        <v>520.16999999999996</v>
      </c>
      <c r="U88" s="12">
        <v>306.24</v>
      </c>
      <c r="V88" s="12">
        <v>330.87</v>
      </c>
      <c r="W88" s="12">
        <v>505.14</v>
      </c>
      <c r="X88" s="12">
        <v>787.55</v>
      </c>
      <c r="Y88" s="12">
        <v>822.06</v>
      </c>
      <c r="Z88" s="12">
        <v>659.36</v>
      </c>
    </row>
    <row r="89" spans="2:26" x14ac:dyDescent="0.25">
      <c r="B89" s="18">
        <v>10</v>
      </c>
      <c r="C89" s="12">
        <v>92.73</v>
      </c>
      <c r="D89" s="12">
        <v>227.78</v>
      </c>
      <c r="E89" s="12">
        <v>202.07</v>
      </c>
      <c r="F89" s="12">
        <v>194.71</v>
      </c>
      <c r="G89" s="12">
        <v>237.92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4.47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23.52</v>
      </c>
      <c r="Z89" s="12">
        <v>25.33</v>
      </c>
    </row>
    <row r="90" spans="2:26" x14ac:dyDescent="0.25">
      <c r="B90" s="18">
        <v>11</v>
      </c>
      <c r="C90" s="12">
        <v>85.37</v>
      </c>
      <c r="D90" s="12">
        <v>23.57</v>
      </c>
      <c r="E90" s="12">
        <v>16.25</v>
      </c>
      <c r="F90" s="12">
        <v>14.17</v>
      </c>
      <c r="G90" s="12">
        <v>16.489999999999998</v>
      </c>
      <c r="H90" s="12">
        <v>10.07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14.58</v>
      </c>
      <c r="T90" s="12">
        <v>12.05</v>
      </c>
      <c r="U90" s="12">
        <v>18.64</v>
      </c>
      <c r="V90" s="12">
        <v>22.23</v>
      </c>
      <c r="W90" s="12">
        <v>8.8699999999999992</v>
      </c>
      <c r="X90" s="12">
        <v>10.83</v>
      </c>
      <c r="Y90" s="12">
        <v>0</v>
      </c>
      <c r="Z90" s="12">
        <v>0</v>
      </c>
    </row>
    <row r="91" spans="2:26" x14ac:dyDescent="0.25">
      <c r="B91" s="18">
        <v>12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5.4</v>
      </c>
      <c r="J91" s="12">
        <v>2.0299999999999998</v>
      </c>
      <c r="K91" s="12">
        <v>0.96</v>
      </c>
      <c r="L91" s="12">
        <v>2.89</v>
      </c>
      <c r="M91" s="12">
        <v>0</v>
      </c>
      <c r="N91" s="12">
        <v>0</v>
      </c>
      <c r="O91" s="12">
        <v>1.26</v>
      </c>
      <c r="P91" s="12">
        <v>0</v>
      </c>
      <c r="Q91" s="12">
        <v>1.25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0.21</v>
      </c>
    </row>
    <row r="92" spans="2:26" x14ac:dyDescent="0.25">
      <c r="B92" s="18">
        <v>13</v>
      </c>
      <c r="C92" s="12">
        <v>0</v>
      </c>
      <c r="D92" s="12">
        <v>3.64</v>
      </c>
      <c r="E92" s="12">
        <v>47.52</v>
      </c>
      <c r="F92" s="12">
        <v>140.59</v>
      </c>
      <c r="G92" s="12">
        <v>7.51</v>
      </c>
      <c r="H92" s="12">
        <v>2.54</v>
      </c>
      <c r="I92" s="12">
        <v>8.35</v>
      </c>
      <c r="J92" s="12">
        <v>31.87</v>
      </c>
      <c r="K92" s="12">
        <v>1.5</v>
      </c>
      <c r="L92" s="12">
        <v>11.3</v>
      </c>
      <c r="M92" s="12">
        <v>2.7</v>
      </c>
      <c r="N92" s="12">
        <v>6.95</v>
      </c>
      <c r="O92" s="12">
        <v>3.87</v>
      </c>
      <c r="P92" s="12">
        <v>15.48</v>
      </c>
      <c r="Q92" s="12">
        <v>2.9</v>
      </c>
      <c r="R92" s="12">
        <v>5.12</v>
      </c>
      <c r="S92" s="12">
        <v>5.67</v>
      </c>
      <c r="T92" s="12">
        <v>4.99</v>
      </c>
      <c r="U92" s="12">
        <v>2.19</v>
      </c>
      <c r="V92" s="12">
        <v>16.78</v>
      </c>
      <c r="W92" s="12">
        <v>0</v>
      </c>
      <c r="X92" s="12">
        <v>0.08</v>
      </c>
      <c r="Y92" s="12">
        <v>102.69</v>
      </c>
      <c r="Z92" s="12">
        <v>114.51</v>
      </c>
    </row>
    <row r="93" spans="2:26" x14ac:dyDescent="0.25">
      <c r="B93" s="18">
        <v>14</v>
      </c>
      <c r="C93" s="12">
        <v>2.59</v>
      </c>
      <c r="D93" s="12">
        <v>37.409999999999997</v>
      </c>
      <c r="E93" s="12">
        <v>21.86</v>
      </c>
      <c r="F93" s="12">
        <v>64.790000000000006</v>
      </c>
      <c r="G93" s="12">
        <v>12.26</v>
      </c>
      <c r="H93" s="12">
        <v>0</v>
      </c>
      <c r="I93" s="12">
        <v>8.7100000000000009</v>
      </c>
      <c r="J93" s="12">
        <v>2.4500000000000002</v>
      </c>
      <c r="K93" s="12">
        <v>13.41</v>
      </c>
      <c r="L93" s="12">
        <v>17.809999999999999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4.4000000000000004</v>
      </c>
      <c r="Y93" s="12">
        <v>321.45999999999998</v>
      </c>
      <c r="Z93" s="12">
        <v>86.78</v>
      </c>
    </row>
    <row r="94" spans="2:26" x14ac:dyDescent="0.25">
      <c r="B94" s="18">
        <v>15</v>
      </c>
      <c r="C94" s="12">
        <v>81.37</v>
      </c>
      <c r="D94" s="12">
        <v>246.07</v>
      </c>
      <c r="E94" s="12">
        <v>327.58999999999997</v>
      </c>
      <c r="F94" s="12">
        <v>319.44</v>
      </c>
      <c r="G94" s="12">
        <v>255.99</v>
      </c>
      <c r="H94" s="12">
        <v>25.01</v>
      </c>
      <c r="I94" s="12">
        <v>0</v>
      </c>
      <c r="J94" s="12">
        <v>0</v>
      </c>
      <c r="K94" s="12">
        <v>0</v>
      </c>
      <c r="L94" s="12">
        <v>12.25</v>
      </c>
      <c r="M94" s="12">
        <v>133.96</v>
      </c>
      <c r="N94" s="12">
        <v>228.84</v>
      </c>
      <c r="O94" s="12">
        <v>243.02</v>
      </c>
      <c r="P94" s="12">
        <v>129.27000000000001</v>
      </c>
      <c r="Q94" s="12">
        <v>118.64</v>
      </c>
      <c r="R94" s="12">
        <v>135.30000000000001</v>
      </c>
      <c r="S94" s="12">
        <v>47.71</v>
      </c>
      <c r="T94" s="12">
        <v>18.78</v>
      </c>
      <c r="U94" s="12">
        <v>31.28</v>
      </c>
      <c r="V94" s="12">
        <v>45.58</v>
      </c>
      <c r="W94" s="12">
        <v>70.86</v>
      </c>
      <c r="X94" s="12">
        <v>269.89</v>
      </c>
      <c r="Y94" s="12">
        <v>401.49</v>
      </c>
      <c r="Z94" s="12">
        <v>261.92</v>
      </c>
    </row>
    <row r="95" spans="2:26" x14ac:dyDescent="0.25">
      <c r="B95" s="18">
        <v>16</v>
      </c>
      <c r="C95" s="12">
        <v>150.03</v>
      </c>
      <c r="D95" s="12">
        <v>192.41</v>
      </c>
      <c r="E95" s="12">
        <v>110.05</v>
      </c>
      <c r="F95" s="12">
        <v>41.07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0.06</v>
      </c>
      <c r="S95" s="12">
        <v>0.21</v>
      </c>
      <c r="T95" s="12">
        <v>0</v>
      </c>
      <c r="U95" s="12">
        <v>0.04</v>
      </c>
      <c r="V95" s="12">
        <v>0</v>
      </c>
      <c r="W95" s="12">
        <v>0</v>
      </c>
      <c r="X95" s="12">
        <v>2.25</v>
      </c>
      <c r="Y95" s="12">
        <v>361.03</v>
      </c>
      <c r="Z95" s="12">
        <v>159.52000000000001</v>
      </c>
    </row>
    <row r="96" spans="2:26" x14ac:dyDescent="0.25">
      <c r="B96" s="18">
        <v>17</v>
      </c>
      <c r="C96" s="12">
        <v>23.32</v>
      </c>
      <c r="D96" s="12">
        <v>7.65</v>
      </c>
      <c r="E96" s="12">
        <v>0</v>
      </c>
      <c r="F96" s="12">
        <v>0.92</v>
      </c>
      <c r="G96" s="12">
        <v>0</v>
      </c>
      <c r="H96" s="12">
        <v>0</v>
      </c>
      <c r="I96" s="12">
        <v>0</v>
      </c>
      <c r="J96" s="12">
        <v>0</v>
      </c>
      <c r="K96" s="12">
        <v>0.01</v>
      </c>
      <c r="L96" s="12">
        <v>0</v>
      </c>
      <c r="M96" s="12">
        <v>8.58</v>
      </c>
      <c r="N96" s="12">
        <v>0</v>
      </c>
      <c r="O96" s="12">
        <v>0.8</v>
      </c>
      <c r="P96" s="12">
        <v>10.41</v>
      </c>
      <c r="Q96" s="12">
        <v>0</v>
      </c>
      <c r="R96" s="12">
        <v>0</v>
      </c>
      <c r="S96" s="12">
        <v>0</v>
      </c>
      <c r="T96" s="12">
        <v>2.2200000000000002</v>
      </c>
      <c r="U96" s="12">
        <v>0</v>
      </c>
      <c r="V96" s="12">
        <v>0</v>
      </c>
      <c r="W96" s="12">
        <v>0</v>
      </c>
      <c r="X96" s="12">
        <v>2.0699999999999998</v>
      </c>
      <c r="Y96" s="12">
        <v>354.13</v>
      </c>
      <c r="Z96" s="12">
        <v>131.47</v>
      </c>
    </row>
    <row r="97" spans="2:26" x14ac:dyDescent="0.25">
      <c r="B97" s="18">
        <v>18</v>
      </c>
      <c r="C97" s="12">
        <v>78.17</v>
      </c>
      <c r="D97" s="12">
        <v>33.799999999999997</v>
      </c>
      <c r="E97" s="12">
        <v>72.19</v>
      </c>
      <c r="F97" s="12">
        <v>44.13</v>
      </c>
      <c r="G97" s="12">
        <v>5.31</v>
      </c>
      <c r="H97" s="12">
        <v>0</v>
      </c>
      <c r="I97" s="12">
        <v>4.1100000000000003</v>
      </c>
      <c r="J97" s="12">
        <v>0</v>
      </c>
      <c r="K97" s="12">
        <v>0</v>
      </c>
      <c r="L97" s="12">
        <v>34.21</v>
      </c>
      <c r="M97" s="12">
        <v>114.81</v>
      </c>
      <c r="N97" s="12">
        <v>91.37</v>
      </c>
      <c r="O97" s="12">
        <v>116.09</v>
      </c>
      <c r="P97" s="12">
        <v>97.57</v>
      </c>
      <c r="Q97" s="12">
        <v>52.41</v>
      </c>
      <c r="R97" s="12">
        <v>57.19</v>
      </c>
      <c r="S97" s="12">
        <v>51.16</v>
      </c>
      <c r="T97" s="12">
        <v>1.2</v>
      </c>
      <c r="U97" s="12">
        <v>0</v>
      </c>
      <c r="V97" s="12">
        <v>0</v>
      </c>
      <c r="W97" s="12">
        <v>0</v>
      </c>
      <c r="X97" s="12">
        <v>7.24</v>
      </c>
      <c r="Y97" s="12">
        <v>35.76</v>
      </c>
      <c r="Z97" s="12">
        <v>24.53</v>
      </c>
    </row>
    <row r="98" spans="2:26" x14ac:dyDescent="0.25">
      <c r="B98" s="18">
        <v>19</v>
      </c>
      <c r="C98" s="12">
        <v>108.96</v>
      </c>
      <c r="D98" s="12">
        <v>186.53</v>
      </c>
      <c r="E98" s="12">
        <v>465.92</v>
      </c>
      <c r="F98" s="12">
        <v>278.98</v>
      </c>
      <c r="G98" s="12">
        <v>279.41000000000003</v>
      </c>
      <c r="H98" s="12">
        <v>0.05</v>
      </c>
      <c r="I98" s="12">
        <v>0</v>
      </c>
      <c r="J98" s="12">
        <v>0</v>
      </c>
      <c r="K98" s="12">
        <v>0</v>
      </c>
      <c r="L98" s="12">
        <v>1.31</v>
      </c>
      <c r="M98" s="12">
        <v>2.8</v>
      </c>
      <c r="N98" s="12">
        <v>34.76</v>
      </c>
      <c r="O98" s="12">
        <v>1.58</v>
      </c>
      <c r="P98" s="12">
        <v>25.17</v>
      </c>
      <c r="Q98" s="12">
        <v>76.63</v>
      </c>
      <c r="R98" s="12">
        <v>36.08</v>
      </c>
      <c r="S98" s="12">
        <v>10.02</v>
      </c>
      <c r="T98" s="12">
        <v>102.57</v>
      </c>
      <c r="U98" s="12">
        <v>42.28</v>
      </c>
      <c r="V98" s="12">
        <v>0.44</v>
      </c>
      <c r="W98" s="12">
        <v>28.72</v>
      </c>
      <c r="X98" s="12">
        <v>390.14</v>
      </c>
      <c r="Y98" s="12">
        <v>561.97</v>
      </c>
      <c r="Z98" s="12">
        <v>480.53</v>
      </c>
    </row>
    <row r="99" spans="2:26" x14ac:dyDescent="0.25">
      <c r="B99" s="18">
        <v>20</v>
      </c>
      <c r="C99" s="12">
        <v>382.63</v>
      </c>
      <c r="D99" s="12">
        <v>286.08</v>
      </c>
      <c r="E99" s="12">
        <v>968.13</v>
      </c>
      <c r="F99" s="12">
        <v>233.56</v>
      </c>
      <c r="G99" s="12">
        <v>137.86000000000001</v>
      </c>
      <c r="H99" s="12">
        <v>0.39</v>
      </c>
      <c r="I99" s="12">
        <v>0</v>
      </c>
      <c r="J99" s="12">
        <v>0</v>
      </c>
      <c r="K99" s="12">
        <v>0.67</v>
      </c>
      <c r="L99" s="12">
        <v>0</v>
      </c>
      <c r="M99" s="12">
        <v>0</v>
      </c>
      <c r="N99" s="12">
        <v>0</v>
      </c>
      <c r="O99" s="12">
        <v>2.63</v>
      </c>
      <c r="P99" s="12">
        <v>5.01</v>
      </c>
      <c r="Q99" s="12">
        <v>43.54</v>
      </c>
      <c r="R99" s="12">
        <v>59.66</v>
      </c>
      <c r="S99" s="12">
        <v>150.72999999999999</v>
      </c>
      <c r="T99" s="12">
        <v>82.6</v>
      </c>
      <c r="U99" s="12">
        <v>27.65</v>
      </c>
      <c r="V99" s="12">
        <v>122.66</v>
      </c>
      <c r="W99" s="12">
        <v>290.32</v>
      </c>
      <c r="X99" s="12">
        <v>539.88</v>
      </c>
      <c r="Y99" s="12">
        <v>522.21</v>
      </c>
      <c r="Z99" s="12">
        <v>301.73</v>
      </c>
    </row>
    <row r="100" spans="2:26" x14ac:dyDescent="0.25">
      <c r="B100" s="18">
        <v>21</v>
      </c>
      <c r="C100" s="12">
        <v>239.61</v>
      </c>
      <c r="D100" s="12">
        <v>173.86</v>
      </c>
      <c r="E100" s="12">
        <v>50.38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48.07</v>
      </c>
      <c r="M100" s="12">
        <v>17.52</v>
      </c>
      <c r="N100" s="12">
        <v>62.2</v>
      </c>
      <c r="O100" s="12">
        <v>203.47</v>
      </c>
      <c r="P100" s="12">
        <v>160.16999999999999</v>
      </c>
      <c r="Q100" s="12">
        <v>1.1599999999999999</v>
      </c>
      <c r="R100" s="12">
        <v>3.11</v>
      </c>
      <c r="S100" s="12">
        <v>28.68</v>
      </c>
      <c r="T100" s="12">
        <v>51.17</v>
      </c>
      <c r="U100" s="12">
        <v>0</v>
      </c>
      <c r="V100" s="12">
        <v>0.54</v>
      </c>
      <c r="W100" s="12">
        <v>85.46</v>
      </c>
      <c r="X100" s="12">
        <v>234.99</v>
      </c>
      <c r="Y100" s="12">
        <v>584.75</v>
      </c>
      <c r="Z100" s="12">
        <v>599.76</v>
      </c>
    </row>
    <row r="101" spans="2:26" x14ac:dyDescent="0.25">
      <c r="B101" s="18">
        <v>22</v>
      </c>
      <c r="C101" s="12">
        <v>415.9</v>
      </c>
      <c r="D101" s="12">
        <v>1015.88</v>
      </c>
      <c r="E101" s="12">
        <v>805.08</v>
      </c>
      <c r="F101" s="12">
        <v>224.2</v>
      </c>
      <c r="G101" s="12">
        <v>1.61</v>
      </c>
      <c r="H101" s="12">
        <v>0</v>
      </c>
      <c r="I101" s="12">
        <v>0</v>
      </c>
      <c r="J101" s="12">
        <v>0</v>
      </c>
      <c r="K101" s="12">
        <v>1.95</v>
      </c>
      <c r="L101" s="12">
        <v>17.23</v>
      </c>
      <c r="M101" s="12">
        <v>52.43</v>
      </c>
      <c r="N101" s="12">
        <v>88.21</v>
      </c>
      <c r="O101" s="12">
        <v>52.26</v>
      </c>
      <c r="P101" s="12">
        <v>89.21</v>
      </c>
      <c r="Q101" s="12">
        <v>83.53</v>
      </c>
      <c r="R101" s="12">
        <v>22.88</v>
      </c>
      <c r="S101" s="12">
        <v>34.31</v>
      </c>
      <c r="T101" s="12">
        <v>3.58</v>
      </c>
      <c r="U101" s="12">
        <v>23.75</v>
      </c>
      <c r="V101" s="12">
        <v>58.65</v>
      </c>
      <c r="W101" s="12">
        <v>40.64</v>
      </c>
      <c r="X101" s="12">
        <v>278.22000000000003</v>
      </c>
      <c r="Y101" s="12">
        <v>347.69</v>
      </c>
      <c r="Z101" s="12">
        <v>332.41</v>
      </c>
    </row>
    <row r="102" spans="2:26" x14ac:dyDescent="0.25">
      <c r="B102" s="18">
        <v>23</v>
      </c>
      <c r="C102" s="12">
        <v>168.2</v>
      </c>
      <c r="D102" s="12">
        <v>152.31</v>
      </c>
      <c r="E102" s="12">
        <v>116.59</v>
      </c>
      <c r="F102" s="12">
        <v>97.01</v>
      </c>
      <c r="G102" s="12">
        <v>0</v>
      </c>
      <c r="H102" s="12">
        <v>0</v>
      </c>
      <c r="I102" s="12">
        <v>0</v>
      </c>
      <c r="J102" s="12">
        <v>0</v>
      </c>
      <c r="K102" s="12">
        <v>0.19</v>
      </c>
      <c r="L102" s="12">
        <v>0.24</v>
      </c>
      <c r="M102" s="12">
        <v>3.6</v>
      </c>
      <c r="N102" s="12">
        <v>0.31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0.01</v>
      </c>
      <c r="Y102" s="12">
        <v>429.89</v>
      </c>
      <c r="Z102" s="12">
        <v>200.77</v>
      </c>
    </row>
    <row r="103" spans="2:26" x14ac:dyDescent="0.25">
      <c r="B103" s="18">
        <v>24</v>
      </c>
      <c r="C103" s="12">
        <v>161.25</v>
      </c>
      <c r="D103" s="12">
        <v>89.89</v>
      </c>
      <c r="E103" s="12">
        <v>14.77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5.98</v>
      </c>
      <c r="Y103" s="12">
        <v>236.78</v>
      </c>
      <c r="Z103" s="12">
        <v>300.58</v>
      </c>
    </row>
    <row r="104" spans="2:26" x14ac:dyDescent="0.25">
      <c r="B104" s="18">
        <v>25</v>
      </c>
      <c r="C104" s="12">
        <v>125.11</v>
      </c>
      <c r="D104" s="12">
        <v>244</v>
      </c>
      <c r="E104" s="12">
        <v>237.23</v>
      </c>
      <c r="F104" s="12">
        <v>181.46</v>
      </c>
      <c r="G104" s="12">
        <v>49.87</v>
      </c>
      <c r="H104" s="12">
        <v>115.18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0.55000000000000004</v>
      </c>
      <c r="O104" s="12">
        <v>2.3199999999999998</v>
      </c>
      <c r="P104" s="12">
        <v>4.0599999999999996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177.21</v>
      </c>
      <c r="Y104" s="12">
        <v>294.3</v>
      </c>
      <c r="Z104" s="12">
        <v>60.42</v>
      </c>
    </row>
    <row r="105" spans="2:26" x14ac:dyDescent="0.25">
      <c r="B105" s="18">
        <v>26</v>
      </c>
      <c r="C105" s="12">
        <v>68.540000000000006</v>
      </c>
      <c r="D105" s="12">
        <v>52.05</v>
      </c>
      <c r="E105" s="12">
        <v>329.76</v>
      </c>
      <c r="F105" s="12">
        <v>225.17</v>
      </c>
      <c r="G105" s="12">
        <v>0</v>
      </c>
      <c r="H105" s="12">
        <v>0</v>
      </c>
      <c r="I105" s="12">
        <v>0</v>
      </c>
      <c r="J105" s="12">
        <v>0</v>
      </c>
      <c r="K105" s="12">
        <v>0.01</v>
      </c>
      <c r="L105" s="12">
        <v>0.02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1.21</v>
      </c>
      <c r="Y105" s="12">
        <v>2.74</v>
      </c>
      <c r="Z105" s="12">
        <v>236.66</v>
      </c>
    </row>
    <row r="106" spans="2:26" x14ac:dyDescent="0.25">
      <c r="B106" s="18">
        <v>27</v>
      </c>
      <c r="C106" s="12">
        <v>115.46</v>
      </c>
      <c r="D106" s="12">
        <v>53.73</v>
      </c>
      <c r="E106" s="12">
        <v>47.68</v>
      </c>
      <c r="F106" s="12">
        <v>36.56</v>
      </c>
      <c r="G106" s="12">
        <v>89.34</v>
      </c>
      <c r="H106" s="12">
        <v>2.61</v>
      </c>
      <c r="I106" s="12">
        <v>0</v>
      </c>
      <c r="J106" s="12">
        <v>0</v>
      </c>
      <c r="K106" s="12">
        <v>4.55</v>
      </c>
      <c r="L106" s="12">
        <v>10.16</v>
      </c>
      <c r="M106" s="12">
        <v>8.75</v>
      </c>
      <c r="N106" s="12">
        <v>0.15</v>
      </c>
      <c r="O106" s="12">
        <v>18.559999999999999</v>
      </c>
      <c r="P106" s="12">
        <v>11.18</v>
      </c>
      <c r="Q106" s="12">
        <v>10.220000000000001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3.82</v>
      </c>
      <c r="Y106" s="12">
        <v>408.18</v>
      </c>
      <c r="Z106" s="12">
        <v>302.60000000000002</v>
      </c>
    </row>
    <row r="107" spans="2:26" x14ac:dyDescent="0.25">
      <c r="B107" s="18">
        <v>28</v>
      </c>
      <c r="C107" s="12">
        <v>159.26</v>
      </c>
      <c r="D107" s="12">
        <v>139.28</v>
      </c>
      <c r="E107" s="12">
        <v>30.64</v>
      </c>
      <c r="F107" s="12">
        <v>8.23</v>
      </c>
      <c r="G107" s="12">
        <v>2.11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15.41</v>
      </c>
      <c r="Y107" s="12">
        <v>420.92</v>
      </c>
      <c r="Z107" s="12">
        <v>397.15</v>
      </c>
    </row>
    <row r="108" spans="2:26" x14ac:dyDescent="0.25">
      <c r="B108" s="18">
        <v>29</v>
      </c>
      <c r="C108" s="12">
        <v>165.2</v>
      </c>
      <c r="D108" s="12">
        <v>221.83</v>
      </c>
      <c r="E108" s="12">
        <v>113.82</v>
      </c>
      <c r="F108" s="12">
        <v>47.55</v>
      </c>
      <c r="G108" s="12">
        <v>7.31</v>
      </c>
      <c r="H108" s="12">
        <v>0</v>
      </c>
      <c r="I108" s="12">
        <v>0</v>
      </c>
      <c r="J108" s="12">
        <v>2.77</v>
      </c>
      <c r="K108" s="12">
        <v>0</v>
      </c>
      <c r="L108" s="12">
        <v>0</v>
      </c>
      <c r="M108" s="12">
        <v>2.9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376.18</v>
      </c>
      <c r="Z108" s="12">
        <v>155.66999999999999</v>
      </c>
    </row>
    <row r="109" spans="2:26" x14ac:dyDescent="0.25">
      <c r="B109" s="18">
        <v>30</v>
      </c>
      <c r="C109" s="12">
        <v>144.53</v>
      </c>
      <c r="D109" s="12">
        <v>182.47</v>
      </c>
      <c r="E109" s="12">
        <v>180.54</v>
      </c>
      <c r="F109" s="12">
        <v>69.069999999999993</v>
      </c>
      <c r="G109" s="12">
        <v>0</v>
      </c>
      <c r="H109" s="12">
        <v>0</v>
      </c>
      <c r="I109" s="12">
        <v>23.58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3.96</v>
      </c>
      <c r="Y109" s="12">
        <v>398.85</v>
      </c>
      <c r="Z109" s="12">
        <v>263.25</v>
      </c>
    </row>
    <row r="110" spans="2:26" x14ac:dyDescent="0.25">
      <c r="B110" s="18">
        <v>31</v>
      </c>
      <c r="C110" s="12">
        <v>41.88</v>
      </c>
      <c r="D110" s="12">
        <v>136.69</v>
      </c>
      <c r="E110" s="12">
        <v>93.28</v>
      </c>
      <c r="F110" s="12">
        <v>152.88</v>
      </c>
      <c r="G110" s="12">
        <v>63.34</v>
      </c>
      <c r="H110" s="12">
        <v>0</v>
      </c>
      <c r="I110" s="12">
        <v>0</v>
      </c>
      <c r="J110" s="12">
        <v>0</v>
      </c>
      <c r="K110" s="12">
        <v>0</v>
      </c>
      <c r="L110" s="12">
        <v>8.01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2.57</v>
      </c>
      <c r="X110" s="12">
        <v>84.93</v>
      </c>
      <c r="Y110" s="12">
        <v>396.13</v>
      </c>
      <c r="Z110" s="12">
        <v>183.14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64"/>
      <c r="J113" s="165"/>
      <c r="K113" s="165"/>
      <c r="L113" s="165"/>
      <c r="M113" s="165"/>
      <c r="N113" s="165"/>
      <c r="O113" s="166"/>
      <c r="P113" s="173" t="s">
        <v>56</v>
      </c>
      <c r="Q113" s="166"/>
    </row>
    <row r="114" spans="2:19" s="5" customFormat="1" ht="8.25" customHeight="1" x14ac:dyDescent="0.25">
      <c r="I114" s="167"/>
      <c r="J114" s="168"/>
      <c r="K114" s="168"/>
      <c r="L114" s="168"/>
      <c r="M114" s="168"/>
      <c r="N114" s="168"/>
      <c r="O114" s="169"/>
      <c r="P114" s="167"/>
      <c r="Q114" s="169"/>
    </row>
    <row r="115" spans="2:19" s="5" customFormat="1" ht="15" hidden="1" customHeight="1" x14ac:dyDescent="0.25">
      <c r="I115" s="170"/>
      <c r="J115" s="171"/>
      <c r="K115" s="171"/>
      <c r="L115" s="171"/>
      <c r="M115" s="171"/>
      <c r="N115" s="171"/>
      <c r="O115" s="172"/>
      <c r="P115" s="170"/>
      <c r="Q115" s="172"/>
    </row>
    <row r="116" spans="2:19" s="5" customFormat="1" ht="15" customHeight="1" x14ac:dyDescent="0.25">
      <c r="I116" s="154" t="s">
        <v>64</v>
      </c>
      <c r="J116" s="155"/>
      <c r="K116" s="155"/>
      <c r="L116" s="155"/>
      <c r="M116" s="155"/>
      <c r="N116" s="155"/>
      <c r="O116" s="156"/>
      <c r="P116" s="160">
        <v>-7.59</v>
      </c>
      <c r="Q116" s="161"/>
    </row>
    <row r="117" spans="2:19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9" s="5" customFormat="1" ht="15" customHeight="1" x14ac:dyDescent="0.25">
      <c r="I118" s="154" t="s">
        <v>65</v>
      </c>
      <c r="J118" s="155"/>
      <c r="K118" s="155"/>
      <c r="L118" s="155"/>
      <c r="M118" s="155"/>
      <c r="N118" s="155"/>
      <c r="O118" s="156"/>
      <c r="P118" s="160">
        <v>336.61</v>
      </c>
      <c r="Q118" s="161"/>
    </row>
    <row r="119" spans="2:19" s="5" customFormat="1" ht="30.75" customHeight="1" x14ac:dyDescent="0.25">
      <c r="I119" s="157"/>
      <c r="J119" s="158"/>
      <c r="K119" s="158"/>
      <c r="L119" s="158"/>
      <c r="M119" s="158"/>
      <c r="N119" s="158"/>
      <c r="O119" s="159"/>
      <c r="P119" s="162"/>
      <c r="Q119" s="163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941867.01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3" t="s">
        <v>55</v>
      </c>
      <c r="D126" s="153"/>
      <c r="E126" s="153"/>
      <c r="F126" s="153"/>
      <c r="G126" s="153"/>
      <c r="H126" s="153"/>
      <c r="I126" s="143" t="s">
        <v>0</v>
      </c>
      <c r="J126" s="143"/>
      <c r="K126"/>
      <c r="L126"/>
      <c r="M126"/>
      <c r="N126"/>
      <c r="O126"/>
      <c r="P126"/>
      <c r="Q126"/>
    </row>
    <row r="127" spans="2:19" s="5" customFormat="1" x14ac:dyDescent="0.25">
      <c r="C127" s="153"/>
      <c r="D127" s="153"/>
      <c r="E127" s="153"/>
      <c r="F127" s="153"/>
      <c r="G127" s="153"/>
      <c r="H127" s="153"/>
      <c r="I127" s="143" t="s">
        <v>120</v>
      </c>
      <c r="J127" s="143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3"/>
      <c r="D128" s="153"/>
      <c r="E128" s="153"/>
      <c r="F128" s="153"/>
      <c r="G128" s="153"/>
      <c r="H128" s="153"/>
      <c r="I128" s="149">
        <f>'Регулируемые составляющие'!$E$26</f>
        <v>1442883.45</v>
      </c>
      <c r="J128" s="150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51"/>
      <c r="J129" s="152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B43:B44"/>
    <mergeCell ref="C43:Z43"/>
    <mergeCell ref="B78:B79"/>
    <mergeCell ref="C78:Z78"/>
    <mergeCell ref="B7:B8"/>
    <mergeCell ref="C7:Z7"/>
    <mergeCell ref="P113:Q115"/>
    <mergeCell ref="I116:O117"/>
    <mergeCell ref="P116:Q117"/>
    <mergeCell ref="I118:O119"/>
    <mergeCell ref="P118:Q119"/>
    <mergeCell ref="C126:H129"/>
    <mergeCell ref="I127:J127"/>
    <mergeCell ref="I128:J129"/>
    <mergeCell ref="I126:J126"/>
    <mergeCell ref="I113:O115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2025-06-14T07:44:22Z</dcterms:modified>
</cp:coreProperties>
</file>